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610" yWindow="-15" windowWidth="11445" windowHeight="8250"/>
  </bookViews>
  <sheets>
    <sheet name="機構名單" sheetId="1" r:id="rId1"/>
    <sheet name="工作表1" sheetId="2" r:id="rId2"/>
  </sheets>
  <externalReferences>
    <externalReference r:id="rId3"/>
  </externalReferences>
  <definedNames>
    <definedName name="_xlnm._FilterDatabase" localSheetId="0" hidden="1">機構名單!$A$2:$AD$124</definedName>
    <definedName name="中區">#REF!</definedName>
    <definedName name="北區">#REF!</definedName>
    <definedName name="台北區">#REF!</definedName>
    <definedName name="東區">#REF!</definedName>
    <definedName name="南區">#REF!</definedName>
    <definedName name="高屏區">#REF!</definedName>
    <definedName name="區域別">#REF!</definedName>
    <definedName name="單位類型">#REF!</definedName>
    <definedName name="藥品">[1]名稱!$H$2:$H$4</definedName>
  </definedNames>
  <calcPr calcId="14562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賴筱文</author>
  </authors>
  <commentList>
    <comment ref="B2" authorId="0">
      <text>
        <r>
          <rPr>
            <b/>
            <sz val="9"/>
            <color indexed="81"/>
            <rFont val="細明體"/>
            <family val="3"/>
            <charset val="136"/>
          </rPr>
          <t>已預設下拉式選單，請先選擇區域別，將自動帶入該區縣市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細明體"/>
            <family val="3"/>
            <charset val="136"/>
          </rPr>
          <t>已預設下拉式選單，Paxlovid、Molnupiravir、2者皆有</t>
        </r>
      </text>
    </comment>
  </commentList>
</comments>
</file>

<file path=xl/sharedStrings.xml><?xml version="1.0" encoding="utf-8"?>
<sst xmlns="http://schemas.openxmlformats.org/spreadsheetml/2006/main" count="2208" uniqueCount="428">
  <si>
    <t>單位類型</t>
    <phoneticPr fontId="1" type="noConversion"/>
  </si>
  <si>
    <t>醫事機構名稱</t>
    <phoneticPr fontId="1" type="noConversion"/>
  </si>
  <si>
    <t>存放藥物類型</t>
    <phoneticPr fontId="1" type="noConversion"/>
  </si>
  <si>
    <t>醫院</t>
    <phoneticPr fontId="1" type="noConversion"/>
  </si>
  <si>
    <t>診所</t>
    <phoneticPr fontId="1" type="noConversion"/>
  </si>
  <si>
    <t>衛生所</t>
    <phoneticPr fontId="1" type="noConversion"/>
  </si>
  <si>
    <t>藥局</t>
    <phoneticPr fontId="1" type="noConversion"/>
  </si>
  <si>
    <t>NO.</t>
    <phoneticPr fontId="1" type="noConversion"/>
  </si>
  <si>
    <t>醫院</t>
  </si>
  <si>
    <t>機構地址</t>
    <phoneticPr fontId="1" type="noConversion"/>
  </si>
  <si>
    <t>Paxlovid</t>
    <phoneticPr fontId="1" type="noConversion"/>
  </si>
  <si>
    <t>Molnupiravir</t>
    <phoneticPr fontId="1" type="noConversion"/>
  </si>
  <si>
    <t>V</t>
    <phoneticPr fontId="1" type="noConversion"/>
  </si>
  <si>
    <t>診所</t>
  </si>
  <si>
    <t>服務電話</t>
    <phoneticPr fontId="1" type="noConversion"/>
  </si>
  <si>
    <t>仁和醫院</t>
  </si>
  <si>
    <t>秀傳醫療社團法人秀傳紀念醫院</t>
  </si>
  <si>
    <t>秀傳醫療財團法人彰濱秀傳紀念醫院</t>
  </si>
  <si>
    <t>卓醫院</t>
  </si>
  <si>
    <t>信生醫院</t>
  </si>
  <si>
    <t>洪宗鄰醫療社團法人洪宗鄰醫院</t>
  </si>
  <si>
    <t>員林何醫院</t>
  </si>
  <si>
    <t>員林郭醫院大村分院</t>
  </si>
  <si>
    <t>員榮醫療社團法人員榮醫院</t>
  </si>
  <si>
    <t>惠來醫療社團法人宏仁醫院</t>
  </si>
  <si>
    <t>敦仁醫院</t>
  </si>
  <si>
    <t>道周醫療社團法人道周醫院</t>
  </si>
  <si>
    <t>彰化基督教醫療財團法人二林基督教醫院</t>
  </si>
  <si>
    <t>彰化基督教醫療財團法人員林基督教醫院</t>
  </si>
  <si>
    <t>彰化基督教醫療財團法人鹿港基督教醫院</t>
  </si>
  <si>
    <t>彰化基督教醫療財團法人彰化基督教醫院</t>
  </si>
  <si>
    <t>彰化基督教醫療財團法人漢銘基督教醫院</t>
  </si>
  <si>
    <t>衛生福利部彰化醫院</t>
  </si>
  <si>
    <t>成美醫院</t>
  </si>
  <si>
    <t>宋志懿醫院</t>
  </si>
  <si>
    <t>建元醫院</t>
  </si>
  <si>
    <t>道安醫院</t>
  </si>
  <si>
    <t>國軍退除役官兵輔導委員會中彰榮譽國民之家醫務室</t>
  </si>
  <si>
    <t>合濟診所</t>
  </si>
  <si>
    <t>吳順裕聯合診所</t>
  </si>
  <si>
    <t>佳安內科診所</t>
    <phoneticPr fontId="1" type="noConversion"/>
  </si>
  <si>
    <t>建霖內科診所</t>
  </si>
  <si>
    <t>惠聖診所</t>
  </si>
  <si>
    <t>潘明勳耳鼻喉科診所</t>
  </si>
  <si>
    <t>蔡明吉診所</t>
  </si>
  <si>
    <t>彰化縣大城鄉衛生所</t>
  </si>
  <si>
    <t>彰化縣社頭鄉衛生所</t>
  </si>
  <si>
    <t>彰化縣芬園鄉衛生所</t>
  </si>
  <si>
    <t>彰化縣芳苑鄉衛生所</t>
  </si>
  <si>
    <t>三福診所</t>
  </si>
  <si>
    <t>小太陽小兒科診所</t>
  </si>
  <si>
    <t>中英診所</t>
  </si>
  <si>
    <t>元泰診所</t>
  </si>
  <si>
    <t>吉原診所</t>
  </si>
  <si>
    <t>周武昌診所</t>
  </si>
  <si>
    <t>祐安小兒科診所</t>
  </si>
  <si>
    <t>陳景德診所</t>
  </si>
  <si>
    <t>陳錫鎰小兒科診所</t>
    <phoneticPr fontId="1" type="noConversion"/>
  </si>
  <si>
    <t>頂安診所</t>
  </si>
  <si>
    <t>惠幼小兒科診所</t>
  </si>
  <si>
    <t>曾榮昌診所</t>
  </si>
  <si>
    <t>黃俊熙診所</t>
  </si>
  <si>
    <t>聖欣診所</t>
  </si>
  <si>
    <t>慶鴻診所</t>
  </si>
  <si>
    <t>蔡瑞聰耳鼻喉科診所</t>
  </si>
  <si>
    <t>上明藥局</t>
  </si>
  <si>
    <t>大竹長生藥局</t>
  </si>
  <si>
    <t>大新藥局</t>
  </si>
  <si>
    <t>天喜生大藥局</t>
  </si>
  <si>
    <t>日信藥局員林店</t>
  </si>
  <si>
    <t>合康藥局</t>
  </si>
  <si>
    <t>伸港藥局</t>
  </si>
  <si>
    <t>呂藥局</t>
    <phoneticPr fontId="1" type="noConversion"/>
  </si>
  <si>
    <t>佳恩藥局</t>
  </si>
  <si>
    <t>東泰藥局</t>
  </si>
  <si>
    <t>侯藥師藥局</t>
  </si>
  <si>
    <t>范藥局</t>
  </si>
  <si>
    <t>晁福藥局</t>
  </si>
  <si>
    <t>健全藥局</t>
  </si>
  <si>
    <t>康好藥局鹿港店</t>
  </si>
  <si>
    <t>康健藥局</t>
  </si>
  <si>
    <t>張藥局</t>
  </si>
  <si>
    <t>統信藥局</t>
  </si>
  <si>
    <t>善生藥局</t>
  </si>
  <si>
    <t>華恩健保藥局</t>
  </si>
  <si>
    <t>順順藥局</t>
  </si>
  <si>
    <t>溪畔藥局</t>
  </si>
  <si>
    <t>溪湖華恩保健藥局</t>
  </si>
  <si>
    <t>誠品藥局</t>
  </si>
  <si>
    <t>福田藥局</t>
  </si>
  <si>
    <t>線西藥局</t>
  </si>
  <si>
    <t>黎明藥局</t>
  </si>
  <si>
    <t>貓頭鷹藥局</t>
  </si>
  <si>
    <t>龍泰藥局</t>
  </si>
  <si>
    <t>豐安藥局</t>
  </si>
  <si>
    <t>春天診所</t>
  </si>
  <si>
    <t>慈元診所</t>
  </si>
  <si>
    <t>謝政洪小兒科診所</t>
  </si>
  <si>
    <t>彰化縣埔鹽鄉衛生所</t>
  </si>
  <si>
    <t>龍安診所</t>
  </si>
  <si>
    <t>加佳藥局</t>
  </si>
  <si>
    <t>蔡俊榕小兒科診所</t>
  </si>
  <si>
    <t>彰化縣二水鄉衛生所</t>
  </si>
  <si>
    <t>彰化縣線西鄉衛生所</t>
  </si>
  <si>
    <t>志元診所</t>
    <phoneticPr fontId="1" type="noConversion"/>
  </si>
  <si>
    <t>黃世忠耳鼻喉科診所</t>
    <phoneticPr fontId="1" type="noConversion"/>
  </si>
  <si>
    <t>統誠診所</t>
    <phoneticPr fontId="1" type="noConversion"/>
  </si>
  <si>
    <t>統仁診所</t>
    <phoneticPr fontId="1" type="noConversion"/>
  </si>
  <si>
    <t>丸山診所</t>
    <phoneticPr fontId="1" type="noConversion"/>
  </si>
  <si>
    <t>員郭醫療社團法人員郭醫院</t>
    <phoneticPr fontId="1" type="noConversion"/>
  </si>
  <si>
    <t>彰化縣彰化市大竹里彰南路2段217號</t>
  </si>
  <si>
    <t>04-7320995</t>
  </si>
  <si>
    <t>彰化縣彰化市竹中里彰南路二段31號</t>
  </si>
  <si>
    <t>04-7371168</t>
  </si>
  <si>
    <t>彰化縣彰化市信義里中正路1段450號1樓</t>
  </si>
  <si>
    <t>彰化縣彰化市東興里公園路一段292號</t>
  </si>
  <si>
    <t>04-7271540</t>
  </si>
  <si>
    <t>彰化縣彰化市彰南路一段433號</t>
  </si>
  <si>
    <t>04-7383535</t>
  </si>
  <si>
    <t>彰化縣彰化市光復路20號</t>
  </si>
  <si>
    <t>04-7296058</t>
  </si>
  <si>
    <t>彰化縣彰化市富貴里華山路210號</t>
  </si>
  <si>
    <t>彰化縣彰化市彰南路二段179號</t>
  </si>
  <si>
    <t>彰化縣彰化市延平里延平路397巷1號1樓</t>
  </si>
  <si>
    <t>04-7118732</t>
  </si>
  <si>
    <t>彰化縣彰化市中正路一段415號</t>
  </si>
  <si>
    <t>彰化縣彰化市新興里自強路38號</t>
  </si>
  <si>
    <t>04-7268800</t>
  </si>
  <si>
    <t>彰化縣彰化市信義里中正路1段432號1、2、3、6樓</t>
  </si>
  <si>
    <t>04-7222699</t>
  </si>
  <si>
    <t>04-7627522</t>
  </si>
  <si>
    <t>04-7256166</t>
  </si>
  <si>
    <t>04-7238595</t>
  </si>
  <si>
    <t>彰化縣彰化市南興里中山路一段３６６號</t>
  </si>
  <si>
    <t>04-7113456</t>
  </si>
  <si>
    <t>彰化縣彰化市三民路56號、77號1-2樓</t>
  </si>
  <si>
    <t>04-7273127</t>
  </si>
  <si>
    <t>彰化縣彰化市桃源里公園路2段301號</t>
  </si>
  <si>
    <t>04-7250707</t>
  </si>
  <si>
    <t>彰化縣花壇鄉中正路200號</t>
  </si>
  <si>
    <t>04-7862361</t>
  </si>
  <si>
    <t>彰化縣花壇鄉長沙村中山路二段26號</t>
  </si>
  <si>
    <t>彰化縣花壇鄉學前路240、242號</t>
  </si>
  <si>
    <t>04-7860151</t>
  </si>
  <si>
    <t>彰化縣花壇鄉長沙村中正路118號</t>
  </si>
  <si>
    <t>04-7878892</t>
  </si>
  <si>
    <t>彰化縣花壇鄉長沙村中山路二段28號</t>
  </si>
  <si>
    <t>彰化縣秀水鄉安東村中山路357號</t>
  </si>
  <si>
    <t>04-7685366</t>
  </si>
  <si>
    <t>彰化縣秀水鄉安東村中山路282-1號</t>
  </si>
  <si>
    <t>04-7686649</t>
  </si>
  <si>
    <t>04-7718955</t>
  </si>
  <si>
    <t>彰化縣鹿港鎮廖厝里鹿和路三段381號1樓</t>
  </si>
  <si>
    <t>04-7722989</t>
  </si>
  <si>
    <t>彰化縣鹿港鎮泰興里復興路89號</t>
  </si>
  <si>
    <t>04-7743388</t>
  </si>
  <si>
    <t>彰化縣鹿港鎮永安里復興路333號</t>
  </si>
  <si>
    <t>04-7780567</t>
  </si>
  <si>
    <t>彰化縣鹿港鎮鹿工路6號、6-2號</t>
  </si>
  <si>
    <t>04-7813888</t>
  </si>
  <si>
    <t>彰化縣鹿港鎮中正路480號</t>
  </si>
  <si>
    <t>04-7779595</t>
  </si>
  <si>
    <t>04-7755602</t>
  </si>
  <si>
    <t>彰化縣鹿港鎮民權路134號</t>
  </si>
  <si>
    <t>彰化縣鹿港鎮玉順里海浴路39巷1號</t>
  </si>
  <si>
    <t>04-7746157</t>
  </si>
  <si>
    <t>彰化縣鹿港鎮永安里復興路338號</t>
  </si>
  <si>
    <t>04-7785066</t>
  </si>
  <si>
    <t>彰化縣福興鄉福興村沿海路5段366號</t>
  </si>
  <si>
    <t>彰化縣福興鄉彰水路368號</t>
  </si>
  <si>
    <t>04-7681024</t>
  </si>
  <si>
    <t>彰化縣線西鄉寓埔村中央路二段48號</t>
  </si>
  <si>
    <t>04-7582482</t>
  </si>
  <si>
    <t>彰化縣線西鄉寓埔村中央路2段25號1樓</t>
  </si>
  <si>
    <t>04-7558857</t>
  </si>
  <si>
    <t>04-7559151</t>
  </si>
  <si>
    <t>彰化縣和美鎮和光路180號、和善路118號</t>
  </si>
  <si>
    <t>04-7566995</t>
  </si>
  <si>
    <t>彰化縣和美鎮糖友一街88號</t>
  </si>
  <si>
    <t>04-7356969</t>
  </si>
  <si>
    <t>彰化縣和美鎮愛民路106號</t>
  </si>
  <si>
    <t>04-7566092</t>
  </si>
  <si>
    <t>彰化縣伸港鄉新港村信義路135號</t>
  </si>
  <si>
    <t>彰化縣伸港鄉新港村中山東路99號</t>
  </si>
  <si>
    <t>04-7996596</t>
  </si>
  <si>
    <t>彰化縣員林市中正路201號</t>
  </si>
  <si>
    <t>彰化縣員林市惠來里惠來街89號</t>
  </si>
  <si>
    <t>彰化縣員林市南平里莒光路456號</t>
  </si>
  <si>
    <t>04-8312889</t>
  </si>
  <si>
    <t>彰化縣員林市黎明里中正路255號</t>
  </si>
  <si>
    <t>彰化縣員林市新興里正興街372號</t>
  </si>
  <si>
    <t>04-8367089</t>
  </si>
  <si>
    <t>彰化縣員林市新興里正興街370號</t>
  </si>
  <si>
    <t>彰化縣員林市大同路一段285巷15、17號</t>
  </si>
  <si>
    <t>04-8375331</t>
  </si>
  <si>
    <t>04-8361818</t>
  </si>
  <si>
    <t>04-8326161</t>
  </si>
  <si>
    <t>04-8381456</t>
  </si>
  <si>
    <t>彰化縣員林市萬年路3段133號</t>
  </si>
  <si>
    <t>彰化縣員林市溝皂里員集路二段501號</t>
  </si>
  <si>
    <t>彰化縣員林市員水路一段102巷74弄99號</t>
  </si>
  <si>
    <t>彰化縣社頭鄉清水岩路253號</t>
  </si>
  <si>
    <t>04-8732172</t>
  </si>
  <si>
    <t>04-8722171</t>
  </si>
  <si>
    <t>彰化縣社頭鄉社頭村員集路2段409號</t>
  </si>
  <si>
    <t>04 8732038</t>
  </si>
  <si>
    <t>04-8221821</t>
  </si>
  <si>
    <t>彰化縣永靖鄉永靖街102號</t>
  </si>
  <si>
    <t>彰化縣永靖鄉永西村瑚璉路302號</t>
  </si>
  <si>
    <t>04-8235753</t>
  </si>
  <si>
    <t>彰化縣永靖鄉永西村瑚璉路243號</t>
  </si>
  <si>
    <t>04-8226566</t>
  </si>
  <si>
    <t>彰化縣埔心鄉中山路39號</t>
  </si>
  <si>
    <t>04-8234549</t>
  </si>
  <si>
    <t>彰化縣埔心鄉中正路二段80號</t>
  </si>
  <si>
    <t>04-8298686</t>
  </si>
  <si>
    <t>04-8852302</t>
  </si>
  <si>
    <t>彰化縣溪湖鎮光平里員鹿路三段172-1號1、2樓、176號1樓</t>
  </si>
  <si>
    <t>04-8821305</t>
  </si>
  <si>
    <t>彰化縣溪湖鎮光平里彰水路3段362號</t>
  </si>
  <si>
    <t>04-8852309</t>
  </si>
  <si>
    <t>彰化縣溪湖鎮東寮里青雅路39號</t>
  </si>
  <si>
    <t>04-8817575</t>
  </si>
  <si>
    <t>彰化縣溪湖鎮光平里彰水路三段388號</t>
  </si>
  <si>
    <t>04-8822549</t>
  </si>
  <si>
    <t>彰化縣大村鄉擺塘村中正西路61號</t>
  </si>
  <si>
    <t>彰化縣大村鄉大村村茄苳路1段233號</t>
  </si>
  <si>
    <t>04-8529206</t>
  </si>
  <si>
    <t>彰化縣大村鄉田洋橫巷2-9號</t>
  </si>
  <si>
    <t>04-8539888</t>
  </si>
  <si>
    <t>彰化縣埔鹽鄉好修村中正路206號</t>
  </si>
  <si>
    <t>04-8651837</t>
  </si>
  <si>
    <t>彰化縣田中鎮中路里中南路三段512號</t>
  </si>
  <si>
    <t>04-8749747</t>
  </si>
  <si>
    <t>彰化縣北斗鎮西德里中華路291號</t>
  </si>
  <si>
    <t>04-8874041</t>
  </si>
  <si>
    <t>彰化縣北斗鎮新政里中華路247號1樓</t>
  </si>
  <si>
    <t>彰化縣北斗鎮中華路197號</t>
  </si>
  <si>
    <t>04-8875577</t>
  </si>
  <si>
    <t>04-8877995</t>
  </si>
  <si>
    <t>彰化縣北斗鎮新政里中正路137號</t>
  </si>
  <si>
    <t>04-8873357</t>
  </si>
  <si>
    <t>彰化縣田尾鄉溪畔村中山路2段397號</t>
  </si>
  <si>
    <t>04-8239016</t>
  </si>
  <si>
    <t>彰化縣埤頭鄉合興村彰水路三段494號</t>
  </si>
  <si>
    <t>04-8911911</t>
  </si>
  <si>
    <t>彰化縣竹塘鄉竹塘村竹塘街66號</t>
  </si>
  <si>
    <t>04-8970600</t>
  </si>
  <si>
    <t>彰化縣竹塘鄉竹塘村文化街50號</t>
  </si>
  <si>
    <t>04-8976180</t>
  </si>
  <si>
    <t>彰化縣二林鎮中正路61號</t>
  </si>
  <si>
    <t>04-8967955</t>
  </si>
  <si>
    <t>彰化縣二林鎮大成路一段51號</t>
  </si>
  <si>
    <t>04-8968707</t>
  </si>
  <si>
    <t>彰化縣二林鎮東和里仁愛路678號1樓</t>
  </si>
  <si>
    <t>04-8963080</t>
  </si>
  <si>
    <t>彰化縣二林鎮豐田里斗苑路4段669、671號</t>
  </si>
  <si>
    <t>04-8956818</t>
  </si>
  <si>
    <t>彰化縣大城鄉東城村東平路63-1號</t>
  </si>
  <si>
    <t>0928960661</t>
  </si>
  <si>
    <t>彰化縣芳苑鄉仁愛村斗苑路芳苑段249、251號1樓</t>
  </si>
  <si>
    <t>彰化縣二水鄉文化村光文路103號</t>
  </si>
  <si>
    <t>04-8795289</t>
  </si>
  <si>
    <t>04-8794933</t>
  </si>
  <si>
    <t>04-7870913</t>
    <phoneticPr fontId="1" type="noConversion"/>
  </si>
  <si>
    <t>常春醫院</t>
    <phoneticPr fontId="1" type="noConversion"/>
  </si>
  <si>
    <t>皓生醫院</t>
    <phoneticPr fontId="1" type="noConversion"/>
  </si>
  <si>
    <t>04-8941323</t>
    <phoneticPr fontId="1" type="noConversion"/>
  </si>
  <si>
    <t>04-7384176</t>
    <phoneticPr fontId="1" type="noConversion"/>
  </si>
  <si>
    <t>鄉鎮別</t>
    <phoneticPr fontId="1" type="noConversion"/>
  </si>
  <si>
    <t>田中鎮</t>
  </si>
  <si>
    <t>彰化市</t>
  </si>
  <si>
    <t>鹿港鎮</t>
  </si>
  <si>
    <t>北斗鎮</t>
  </si>
  <si>
    <t>二林鎮</t>
  </si>
  <si>
    <t>員林市</t>
  </si>
  <si>
    <t>大村鄉</t>
  </si>
  <si>
    <t>和美鎮</t>
  </si>
  <si>
    <t>埔心鄉</t>
  </si>
  <si>
    <t>溪湖鎮</t>
  </si>
  <si>
    <t>埤頭鄉</t>
  </si>
  <si>
    <t>大城鄉</t>
  </si>
  <si>
    <t>社頭鄉</t>
  </si>
  <si>
    <t>芬園鄉</t>
  </si>
  <si>
    <t>芳苑鄉</t>
  </si>
  <si>
    <t>福興鄉</t>
  </si>
  <si>
    <t>花壇鄉</t>
  </si>
  <si>
    <t>田尾鄉</t>
  </si>
  <si>
    <t>竹塘鄉</t>
  </si>
  <si>
    <t>永靖鄉</t>
  </si>
  <si>
    <t>二水鄉</t>
  </si>
  <si>
    <t>伸港鄉</t>
  </si>
  <si>
    <t>溪州鄉</t>
  </si>
  <si>
    <t>埔鹽鄉</t>
  </si>
  <si>
    <t>秀水鄉</t>
  </si>
  <si>
    <t>線西鄉</t>
  </si>
  <si>
    <t>04-8742108</t>
    <phoneticPr fontId="1" type="noConversion"/>
  </si>
  <si>
    <t>04-8882517</t>
    <phoneticPr fontId="1" type="noConversion"/>
  </si>
  <si>
    <t>04-7251191</t>
    <phoneticPr fontId="1" type="noConversion"/>
  </si>
  <si>
    <t>04-8327666</t>
    <phoneticPr fontId="1" type="noConversion"/>
  </si>
  <si>
    <t>04-8376689</t>
    <phoneticPr fontId="1" type="noConversion"/>
  </si>
  <si>
    <t>04-8375878</t>
    <phoneticPr fontId="1" type="noConversion"/>
  </si>
  <si>
    <t>04-7071727</t>
    <phoneticPr fontId="1" type="noConversion"/>
  </si>
  <si>
    <t>04-8960128</t>
    <phoneticPr fontId="1" type="noConversion"/>
  </si>
  <si>
    <t>04-8379560</t>
    <phoneticPr fontId="1" type="noConversion"/>
  </si>
  <si>
    <t>049-522904</t>
    <phoneticPr fontId="1" type="noConversion"/>
  </si>
  <si>
    <t>04-8983134</t>
    <phoneticPr fontId="1" type="noConversion"/>
  </si>
  <si>
    <t>04-8762021</t>
    <phoneticPr fontId="1" type="noConversion"/>
  </si>
  <si>
    <t>04-8753625</t>
    <phoneticPr fontId="1" type="noConversion"/>
  </si>
  <si>
    <t>04-7256979</t>
    <phoneticPr fontId="1" type="noConversion"/>
  </si>
  <si>
    <t>04-7259592</t>
    <phoneticPr fontId="1" type="noConversion"/>
  </si>
  <si>
    <t>04-7320568</t>
    <phoneticPr fontId="1" type="noConversion"/>
  </si>
  <si>
    <t>04-8753706</t>
    <phoneticPr fontId="1" type="noConversion"/>
  </si>
  <si>
    <t>04-8525256</t>
    <phoneticPr fontId="1" type="noConversion"/>
  </si>
  <si>
    <t>04-8352030</t>
    <phoneticPr fontId="1" type="noConversion"/>
  </si>
  <si>
    <t>04-8881669</t>
    <phoneticPr fontId="1" type="noConversion"/>
  </si>
  <si>
    <t>0971104044
04-7992663</t>
    <phoneticPr fontId="1" type="noConversion"/>
  </si>
  <si>
    <t>04-8895552</t>
    <phoneticPr fontId="1" type="noConversion"/>
  </si>
  <si>
    <t>04-7772277</t>
    <phoneticPr fontId="1" type="noConversion"/>
  </si>
  <si>
    <t>04-8221759</t>
    <phoneticPr fontId="1" type="noConversion"/>
  </si>
  <si>
    <t>04-7772877</t>
    <phoneticPr fontId="1" type="noConversion"/>
  </si>
  <si>
    <t>04-8734660</t>
    <phoneticPr fontId="1" type="noConversion"/>
  </si>
  <si>
    <t>04-7239977</t>
    <phoneticPr fontId="1" type="noConversion"/>
  </si>
  <si>
    <t>04-7254720</t>
    <phoneticPr fontId="1" type="noConversion"/>
  </si>
  <si>
    <t>04-8378805</t>
    <phoneticPr fontId="1" type="noConversion"/>
  </si>
  <si>
    <t>04-8653596</t>
    <phoneticPr fontId="1" type="noConversion"/>
  </si>
  <si>
    <t>04-7869602</t>
    <phoneticPr fontId="1" type="noConversion"/>
  </si>
  <si>
    <t>04-8790382</t>
    <phoneticPr fontId="1" type="noConversion"/>
  </si>
  <si>
    <t>04-7585201</t>
    <phoneticPr fontId="1" type="noConversion"/>
  </si>
  <si>
    <t>04-7279292</t>
    <phoneticPr fontId="1" type="noConversion"/>
  </si>
  <si>
    <t>04-8367128</t>
    <phoneticPr fontId="1" type="noConversion"/>
  </si>
  <si>
    <t>04-8783173
0989-700533</t>
    <phoneticPr fontId="1" type="noConversion"/>
  </si>
  <si>
    <t>彰化縣彰化市三民路78號</t>
  </si>
  <si>
    <t>04-7235358</t>
    <phoneticPr fontId="1" type="noConversion"/>
  </si>
  <si>
    <t>04-8828119</t>
    <phoneticPr fontId="1" type="noConversion"/>
  </si>
  <si>
    <t>彰化縣溪湖鎮彰水路三段492號</t>
  </si>
  <si>
    <t>彰化縣芳苑鄉建成路44號</t>
  </si>
  <si>
    <t>04-8933786</t>
    <phoneticPr fontId="1" type="noConversion"/>
  </si>
  <si>
    <t>彰化縣彰化市曉陽路47號</t>
  </si>
  <si>
    <t>04-7276388</t>
    <phoneticPr fontId="1" type="noConversion"/>
  </si>
  <si>
    <t>彰化縣埔鹽鄉彰水路一段375號</t>
  </si>
  <si>
    <t>彰化縣竹塘鄉竹元村東陽路一段58-1號</t>
    <phoneticPr fontId="1" type="noConversion"/>
  </si>
  <si>
    <t>04-8972009</t>
    <phoneticPr fontId="1" type="noConversion"/>
  </si>
  <si>
    <t>04-8655498</t>
    <phoneticPr fontId="1" type="noConversion"/>
  </si>
  <si>
    <t>診所</t>
    <phoneticPr fontId="1" type="noConversion"/>
  </si>
  <si>
    <t>盧正欽小兒科診所</t>
    <phoneticPr fontId="1" type="noConversion"/>
  </si>
  <si>
    <t>廖逸平耳鼻喉科診所</t>
    <phoneticPr fontId="1" type="noConversion"/>
  </si>
  <si>
    <t>安泓耳鼻喉專科診所</t>
    <phoneticPr fontId="1" type="noConversion"/>
  </si>
  <si>
    <t>振源診所</t>
    <phoneticPr fontId="1" type="noConversion"/>
  </si>
  <si>
    <t>衛生所</t>
    <phoneticPr fontId="1" type="noConversion"/>
  </si>
  <si>
    <t>愛貝兒小兒科診所</t>
    <phoneticPr fontId="1" type="noConversion"/>
  </si>
  <si>
    <t>張維峯診所</t>
    <phoneticPr fontId="1" type="noConversion"/>
  </si>
  <si>
    <t>彰化縣彰化市南瑤里中山路1段536、542號(醫療大樓)
彰化縣彰化市南瑤里南平街61巷6號(健檢中心)
彰化縣彰化市南瑤里中山路1段530巷123號(醫研大樓)</t>
    <phoneticPr fontId="1" type="noConversion"/>
  </si>
  <si>
    <t>彰化縣二林鎮南光里大成路一段558號
彰化縣二林鎮安和街40巷28號2樓</t>
    <phoneticPr fontId="1" type="noConversion"/>
  </si>
  <si>
    <t>彰化縣彰化市南校街135號
彰化縣彰化市中華路176號
彰化縣彰化市旭光路235號、320號</t>
    <phoneticPr fontId="1" type="noConversion"/>
  </si>
  <si>
    <t>彰化縣北斗鎮西安里1鄰中山路二段38號</t>
    <phoneticPr fontId="1" type="noConversion"/>
  </si>
  <si>
    <t>彰化縣和美鎮彰美路五段256號1、2樓</t>
    <phoneticPr fontId="1" type="noConversion"/>
  </si>
  <si>
    <t>彰化縣溪湖鎮太平街56號</t>
    <phoneticPr fontId="1" type="noConversion"/>
  </si>
  <si>
    <t>彰化縣大城鄉大城村中平路126號</t>
    <phoneticPr fontId="1" type="noConversion"/>
  </si>
  <si>
    <t>彰化縣芬園鄉社口村公園一街11號</t>
    <phoneticPr fontId="1" type="noConversion"/>
  </si>
  <si>
    <t>彰化縣彰化市三民路312號</t>
    <phoneticPr fontId="1" type="noConversion"/>
  </si>
  <si>
    <t>彰化縣北斗鎮中山路一段311號</t>
    <phoneticPr fontId="1" type="noConversion"/>
  </si>
  <si>
    <t>彰化縣田中鎮中州路一段157號</t>
    <phoneticPr fontId="1" type="noConversion"/>
  </si>
  <si>
    <t>彰化縣員林市民族街33號</t>
    <phoneticPr fontId="1" type="noConversion"/>
  </si>
  <si>
    <t>彰化縣田中鎮員集路二段342號</t>
    <phoneticPr fontId="1" type="noConversion"/>
  </si>
  <si>
    <t>彰化縣彰化市中華西路266號</t>
    <phoneticPr fontId="1" type="noConversion"/>
  </si>
  <si>
    <t>彰化縣田中鎮新生街126號</t>
    <phoneticPr fontId="1" type="noConversion"/>
  </si>
  <si>
    <t>彰化縣鹿港鎮三民路125號</t>
    <phoneticPr fontId="1" type="noConversion"/>
  </si>
  <si>
    <t>彰化縣彰化市民生南路76之1號</t>
    <phoneticPr fontId="1" type="noConversion"/>
  </si>
  <si>
    <t>彰化縣鹿港鎮頂草路一段12號</t>
    <phoneticPr fontId="1" type="noConversion"/>
  </si>
  <si>
    <t>彰化縣和美鎮和北里彰美路六段26號</t>
    <phoneticPr fontId="1" type="noConversion"/>
  </si>
  <si>
    <t>彰化縣田中鎮西路街里中正路415號</t>
    <phoneticPr fontId="1" type="noConversion"/>
  </si>
  <si>
    <t>彰化縣社頭鄉員集路二段176號</t>
    <phoneticPr fontId="1" type="noConversion"/>
  </si>
  <si>
    <t>彰化縣彰化市彰南路二段8號</t>
    <phoneticPr fontId="1" type="noConversion"/>
  </si>
  <si>
    <t>彰化縣永靖鄉永西村西門路41號</t>
    <phoneticPr fontId="1" type="noConversion"/>
  </si>
  <si>
    <t>彰化縣北斗鎮西安里中山路二段32、 34號</t>
    <phoneticPr fontId="1" type="noConversion"/>
  </si>
  <si>
    <t>彰化縣二水鄉光化村員集路四段3號</t>
    <phoneticPr fontId="1" type="noConversion"/>
  </si>
  <si>
    <t>彰化縣溪州鄉中興路1號</t>
    <phoneticPr fontId="1" type="noConversion"/>
  </si>
  <si>
    <t>彰化縣社頭鄉清水岩路367號</t>
    <phoneticPr fontId="1" type="noConversion"/>
  </si>
  <si>
    <t>彰化縣員林市林森路250號</t>
    <phoneticPr fontId="1" type="noConversion"/>
  </si>
  <si>
    <t>彰化縣埔鹽鄉員鹿路二段58號</t>
    <phoneticPr fontId="1" type="noConversion"/>
  </si>
  <si>
    <t>彰化縣二水鄉過圳路19號</t>
    <phoneticPr fontId="1" type="noConversion"/>
  </si>
  <si>
    <t>彰化縣彰化市光復路111號</t>
    <phoneticPr fontId="1" type="noConversion"/>
  </si>
  <si>
    <t>彰化縣員林市南興里員林大道六段51號</t>
    <phoneticPr fontId="1" type="noConversion"/>
  </si>
  <si>
    <t>彰化縣埤頭鄉斗苑西路267號</t>
    <phoneticPr fontId="1" type="noConversion"/>
  </si>
  <si>
    <t>04-8928798</t>
    <phoneticPr fontId="1" type="noConversion"/>
  </si>
  <si>
    <t>醫事機構代碼</t>
    <phoneticPr fontId="1" type="noConversion"/>
  </si>
  <si>
    <t>瑚璉診所</t>
    <phoneticPr fontId="1" type="noConversion"/>
  </si>
  <si>
    <t>2/8上午</t>
  </si>
  <si>
    <t>2/8下午</t>
  </si>
  <si>
    <t>2/8晚上</t>
  </si>
  <si>
    <t>2/9上午</t>
  </si>
  <si>
    <t>2/9下午</t>
  </si>
  <si>
    <t>2/9晚上</t>
  </si>
  <si>
    <t>2/10上午</t>
  </si>
  <si>
    <t>2/10下午</t>
  </si>
  <si>
    <t>2/10晚上</t>
  </si>
  <si>
    <t>2/11上午</t>
  </si>
  <si>
    <t>2/11下午</t>
  </si>
  <si>
    <t>2/11晚上</t>
  </si>
  <si>
    <t>2/12上午</t>
  </si>
  <si>
    <t>2/12下午</t>
  </si>
  <si>
    <t>2/12晚上</t>
  </si>
  <si>
    <t>2/13上午</t>
  </si>
  <si>
    <t>2/13下午</t>
  </si>
  <si>
    <t>2/13晚上</t>
  </si>
  <si>
    <t>2/14上午</t>
  </si>
  <si>
    <t>2/14下午</t>
  </si>
  <si>
    <t>2/14晚上</t>
  </si>
  <si>
    <t>柚子藥局</t>
    <phoneticPr fontId="1" type="noConversion"/>
  </si>
  <si>
    <t>綜祐診所</t>
    <phoneticPr fontId="1" type="noConversion"/>
  </si>
  <si>
    <t>堃泰中西藥局</t>
    <phoneticPr fontId="1" type="noConversion"/>
  </si>
  <si>
    <t>三多藥局</t>
    <phoneticPr fontId="1" type="noConversion"/>
  </si>
  <si>
    <t>春生藥局愛民店</t>
    <phoneticPr fontId="1" type="noConversion"/>
  </si>
  <si>
    <t>竹塘鄉衛生所</t>
    <phoneticPr fontId="1" type="noConversion"/>
  </si>
  <si>
    <t>竹塘健保藥局</t>
    <phoneticPr fontId="1" type="noConversion"/>
  </si>
  <si>
    <t>金和堂藥局</t>
    <phoneticPr fontId="1" type="noConversion"/>
  </si>
  <si>
    <t>仁信藥局</t>
    <phoneticPr fontId="1" type="noConversion"/>
  </si>
  <si>
    <t>惠生大藥局</t>
    <phoneticPr fontId="1" type="noConversion"/>
  </si>
  <si>
    <t>佑田藥局</t>
    <phoneticPr fontId="1" type="noConversion"/>
  </si>
  <si>
    <t>二林福倫藥局</t>
    <phoneticPr fontId="1" type="noConversion"/>
  </si>
  <si>
    <t>安利藥局</t>
    <phoneticPr fontId="1" type="noConversion"/>
  </si>
  <si>
    <t>長春藥局</t>
    <phoneticPr fontId="1" type="noConversion"/>
  </si>
  <si>
    <t>張榮俊小兒科診所</t>
    <phoneticPr fontId="1" type="noConversion"/>
  </si>
  <si>
    <t>社頭榮生藥局</t>
    <phoneticPr fontId="1" type="noConversion"/>
  </si>
  <si>
    <t>天德藥師藥局</t>
    <phoneticPr fontId="1" type="noConversion"/>
  </si>
  <si>
    <t>v</t>
  </si>
  <si>
    <t>113年春節期間-彰化縣COVID-19口服抗病毒藥物合約機構服務時段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</si>
</sst>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6"/>
      <color theme="1"/>
      <name val="微軟正黑體"/>
      <family val="2"/>
      <charset val="136"/>
    </font>
    <font>
      <b/>
      <sz val="15"/>
      <color theme="1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4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&#27133;/02%20&#34277;&#25919;/15%20&#37325;&#22823;&#26696;&#20214;&#27969;&#31243;&#22294;&#21450;&#27969;&#31243;/&#37325;&#22823;&#26696;&#20214;&#24409;&#25972;/1090130&#27494;&#28450;&#32954;&#28814;/39&#25239;&#30149;&#27602;&#34277;&#21697;/&#20844;&#25991;/1110811&#33287;&#36676;&#21312;&#34277;&#29289;&#37197;&#36070;&#40670;&#21450;&#23384;&#25918;&#40670;&#36774;&#29702;&#31805;&#32004;/&#38468;&#20214;2-&#24432;&#21270;&#32291;COVID-19&#21475;&#26381;&#25239;&#30149;&#27602;&#34277;&#29289;&#21512;&#32004;&#27231;&#27083;&#21517;&#21934;&#3231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構名單"/>
      <sheetName val="機構名單-給CDC"/>
      <sheetName val="拒絕名單"/>
      <sheetName val="名稱"/>
      <sheetName val="工作表1"/>
      <sheetName val="工作表3"/>
      <sheetName val="工作表5"/>
      <sheetName val="工作表2"/>
    </sheetNames>
    <sheetDataSet>
      <sheetData sheetId="0"/>
      <sheetData sheetId="1"/>
      <sheetData sheetId="2"/>
      <sheetData sheetId="3">
        <row r="2">
          <cell r="H2" t="str">
            <v>Paxlovid</v>
          </cell>
        </row>
        <row r="3">
          <cell r="H3" t="str">
            <v>Molnupiravir</v>
          </cell>
        </row>
        <row r="4">
          <cell r="H4" t="str">
            <v>2者皆有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94"/>
  <sheetViews>
    <sheetView tabSelected="1" zoomScale="70" zoomScaleNormal="70" workbookViewId="0">
      <pane xSplit="1" topLeftCell="B1" activePane="topRight" state="frozen"/>
      <selection pane="topRight" activeCell="A2" sqref="A2:A3"/>
    </sheetView>
  </sheetViews>
  <sheetFormatPr defaultColWidth="9.26953125" defaultRowHeight="18.75" x14ac:dyDescent="0.3"/>
  <cols>
    <col min="1" max="1" width="6.36328125" style="1" customWidth="1"/>
    <col min="2" max="2" width="8.1796875" style="1" customWidth="1"/>
    <col min="3" max="3" width="9.08984375" style="1" customWidth="1"/>
    <col min="4" max="4" width="40.1796875" style="1" customWidth="1"/>
    <col min="5" max="5" width="16.08984375" style="15" customWidth="1"/>
    <col min="6" max="6" width="49.1796875" style="14" customWidth="1"/>
    <col min="7" max="7" width="14" style="14" customWidth="1"/>
    <col min="8" max="9" width="12.54296875" style="1" customWidth="1"/>
    <col min="10" max="10" width="7.6328125" style="1" customWidth="1"/>
    <col min="11" max="30" width="7.6328125" style="15" customWidth="1"/>
    <col min="31" max="16384" width="9.26953125" style="15"/>
  </cols>
  <sheetData>
    <row r="1" spans="1:30" ht="34.15" customHeight="1" x14ac:dyDescent="0.3">
      <c r="A1" s="18" t="s">
        <v>427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s="1" customFormat="1" ht="69" customHeight="1" x14ac:dyDescent="0.3">
      <c r="A2" s="19" t="s">
        <v>7</v>
      </c>
      <c r="B2" s="19" t="s">
        <v>269</v>
      </c>
      <c r="C2" s="19" t="s">
        <v>0</v>
      </c>
      <c r="D2" s="19" t="s">
        <v>1</v>
      </c>
      <c r="E2" s="19" t="s">
        <v>386</v>
      </c>
      <c r="F2" s="20" t="s">
        <v>9</v>
      </c>
      <c r="G2" s="20" t="s">
        <v>14</v>
      </c>
      <c r="H2" s="19" t="s">
        <v>2</v>
      </c>
      <c r="I2" s="19"/>
      <c r="J2" s="16" t="s">
        <v>388</v>
      </c>
      <c r="K2" s="16" t="s">
        <v>389</v>
      </c>
      <c r="L2" s="16" t="s">
        <v>390</v>
      </c>
      <c r="M2" s="16" t="s">
        <v>391</v>
      </c>
      <c r="N2" s="16" t="s">
        <v>392</v>
      </c>
      <c r="O2" s="16" t="s">
        <v>393</v>
      </c>
      <c r="P2" s="16" t="s">
        <v>394</v>
      </c>
      <c r="Q2" s="16" t="s">
        <v>395</v>
      </c>
      <c r="R2" s="16" t="s">
        <v>396</v>
      </c>
      <c r="S2" s="16" t="s">
        <v>397</v>
      </c>
      <c r="T2" s="16" t="s">
        <v>398</v>
      </c>
      <c r="U2" s="16" t="s">
        <v>399</v>
      </c>
      <c r="V2" s="16" t="s">
        <v>400</v>
      </c>
      <c r="W2" s="16" t="s">
        <v>401</v>
      </c>
      <c r="X2" s="16" t="s">
        <v>402</v>
      </c>
      <c r="Y2" s="16" t="s">
        <v>403</v>
      </c>
      <c r="Z2" s="16" t="s">
        <v>404</v>
      </c>
      <c r="AA2" s="16" t="s">
        <v>405</v>
      </c>
      <c r="AB2" s="16" t="s">
        <v>406</v>
      </c>
      <c r="AC2" s="16" t="s">
        <v>407</v>
      </c>
      <c r="AD2" s="16" t="s">
        <v>408</v>
      </c>
    </row>
    <row r="3" spans="1:30" s="1" customFormat="1" ht="24" customHeight="1" x14ac:dyDescent="0.3">
      <c r="A3" s="19"/>
      <c r="B3" s="19"/>
      <c r="C3" s="19"/>
      <c r="D3" s="19"/>
      <c r="E3" s="19"/>
      <c r="F3" s="20"/>
      <c r="G3" s="20"/>
      <c r="H3" s="3" t="s">
        <v>10</v>
      </c>
      <c r="I3" s="3" t="s">
        <v>11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ht="24" customHeight="1" x14ac:dyDescent="0.3">
      <c r="A4" s="2">
        <v>1</v>
      </c>
      <c r="B4" s="6" t="s">
        <v>295</v>
      </c>
      <c r="C4" s="6" t="s">
        <v>5</v>
      </c>
      <c r="D4" s="6" t="s">
        <v>103</v>
      </c>
      <c r="E4" s="6">
        <v>2337090018</v>
      </c>
      <c r="F4" s="12" t="s">
        <v>173</v>
      </c>
      <c r="G4" s="12" t="s">
        <v>328</v>
      </c>
      <c r="H4" s="5"/>
      <c r="I4" s="4" t="s">
        <v>12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21" x14ac:dyDescent="0.3">
      <c r="A5" s="2">
        <v>2</v>
      </c>
      <c r="B5" s="5" t="s">
        <v>295</v>
      </c>
      <c r="C5" s="6" t="s">
        <v>6</v>
      </c>
      <c r="D5" s="5" t="s">
        <v>90</v>
      </c>
      <c r="E5" s="5">
        <v>5937091056</v>
      </c>
      <c r="F5" s="12" t="s">
        <v>171</v>
      </c>
      <c r="G5" s="12" t="s">
        <v>172</v>
      </c>
      <c r="H5" s="4" t="s">
        <v>12</v>
      </c>
      <c r="I5" s="4" t="s">
        <v>12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24" customHeight="1" x14ac:dyDescent="0.3">
      <c r="A6" s="2">
        <v>3</v>
      </c>
      <c r="B6" s="5" t="s">
        <v>285</v>
      </c>
      <c r="C6" s="6" t="s">
        <v>4</v>
      </c>
      <c r="D6" s="5" t="s">
        <v>49</v>
      </c>
      <c r="E6" s="5">
        <v>3537110056</v>
      </c>
      <c r="F6" s="12" t="s">
        <v>169</v>
      </c>
      <c r="G6" s="12" t="s">
        <v>170</v>
      </c>
      <c r="H6" s="4" t="s">
        <v>12</v>
      </c>
      <c r="I6" s="5"/>
      <c r="J6" s="5" t="s">
        <v>426</v>
      </c>
      <c r="K6" s="5" t="s">
        <v>426</v>
      </c>
      <c r="L6" s="5" t="s">
        <v>426</v>
      </c>
      <c r="M6" s="5" t="s">
        <v>426</v>
      </c>
      <c r="N6" s="5" t="s">
        <v>426</v>
      </c>
      <c r="O6" s="5" t="s">
        <v>426</v>
      </c>
      <c r="P6" s="5" t="s">
        <v>426</v>
      </c>
      <c r="Q6" s="5" t="s">
        <v>426</v>
      </c>
      <c r="R6" s="5" t="s">
        <v>426</v>
      </c>
      <c r="S6" s="5" t="s">
        <v>426</v>
      </c>
      <c r="T6" s="5" t="s">
        <v>426</v>
      </c>
      <c r="U6" s="5" t="s">
        <v>426</v>
      </c>
      <c r="V6" s="5" t="s">
        <v>426</v>
      </c>
      <c r="W6" s="5" t="s">
        <v>426</v>
      </c>
      <c r="X6" s="5" t="s">
        <v>426</v>
      </c>
      <c r="Y6" s="5" t="s">
        <v>426</v>
      </c>
      <c r="Z6" s="5" t="s">
        <v>426</v>
      </c>
      <c r="AA6" s="5" t="s">
        <v>426</v>
      </c>
      <c r="AB6" s="5" t="s">
        <v>426</v>
      </c>
      <c r="AC6" s="5" t="s">
        <v>426</v>
      </c>
      <c r="AD6" s="5" t="s">
        <v>426</v>
      </c>
    </row>
    <row r="7" spans="1:30" ht="24" customHeight="1" x14ac:dyDescent="0.3">
      <c r="A7" s="2">
        <v>4</v>
      </c>
      <c r="B7" s="5" t="s">
        <v>285</v>
      </c>
      <c r="C7" s="6" t="s">
        <v>6</v>
      </c>
      <c r="D7" s="5" t="s">
        <v>74</v>
      </c>
      <c r="E7" s="5">
        <v>5937111160</v>
      </c>
      <c r="F7" s="12" t="s">
        <v>168</v>
      </c>
      <c r="G7" s="12" t="s">
        <v>318</v>
      </c>
      <c r="H7" s="4" t="s">
        <v>12</v>
      </c>
      <c r="I7" s="4" t="s">
        <v>12</v>
      </c>
      <c r="J7" s="5" t="s">
        <v>426</v>
      </c>
      <c r="K7" s="5" t="s">
        <v>426</v>
      </c>
      <c r="L7" s="5" t="s">
        <v>426</v>
      </c>
      <c r="M7" s="5" t="s">
        <v>426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24" customHeight="1" x14ac:dyDescent="0.3">
      <c r="A8" s="2">
        <v>5</v>
      </c>
      <c r="B8" s="5" t="s">
        <v>271</v>
      </c>
      <c r="C8" s="6" t="s">
        <v>4</v>
      </c>
      <c r="D8" s="5" t="s">
        <v>42</v>
      </c>
      <c r="E8" s="5">
        <v>3537013678</v>
      </c>
      <c r="F8" s="12" t="s">
        <v>128</v>
      </c>
      <c r="G8" s="12" t="s">
        <v>129</v>
      </c>
      <c r="H8" s="5"/>
      <c r="I8" s="4" t="s">
        <v>12</v>
      </c>
      <c r="J8" s="5" t="s">
        <v>426</v>
      </c>
      <c r="K8" s="5" t="s">
        <v>426</v>
      </c>
      <c r="L8" s="5" t="s">
        <v>426</v>
      </c>
      <c r="M8" s="5" t="s">
        <v>426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426</v>
      </c>
      <c r="Z8" s="5" t="s">
        <v>426</v>
      </c>
      <c r="AA8" s="5" t="s">
        <v>426</v>
      </c>
      <c r="AB8" s="5" t="s">
        <v>426</v>
      </c>
      <c r="AC8" s="5" t="s">
        <v>426</v>
      </c>
      <c r="AD8" s="5" t="s">
        <v>426</v>
      </c>
    </row>
    <row r="9" spans="1:30" ht="24" customHeight="1" x14ac:dyDescent="0.3">
      <c r="A9" s="2">
        <v>6</v>
      </c>
      <c r="B9" s="5" t="s">
        <v>271</v>
      </c>
      <c r="C9" s="6" t="s">
        <v>4</v>
      </c>
      <c r="D9" s="5" t="s">
        <v>44</v>
      </c>
      <c r="E9" s="5">
        <v>3537013632</v>
      </c>
      <c r="F9" s="12" t="s">
        <v>123</v>
      </c>
      <c r="G9" s="12" t="s">
        <v>124</v>
      </c>
      <c r="H9" s="4" t="s">
        <v>12</v>
      </c>
      <c r="I9" s="4" t="s">
        <v>12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4" customHeight="1" x14ac:dyDescent="0.3">
      <c r="A10" s="2">
        <v>7</v>
      </c>
      <c r="B10" s="5" t="s">
        <v>271</v>
      </c>
      <c r="C10" s="6" t="s">
        <v>4</v>
      </c>
      <c r="D10" s="5" t="s">
        <v>53</v>
      </c>
      <c r="E10" s="5">
        <v>3537011030</v>
      </c>
      <c r="F10" s="12" t="s">
        <v>365</v>
      </c>
      <c r="G10" s="12" t="s">
        <v>130</v>
      </c>
      <c r="H10" s="4" t="s">
        <v>12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24" customHeight="1" x14ac:dyDescent="0.3">
      <c r="A11" s="2">
        <v>8</v>
      </c>
      <c r="B11" s="5" t="s">
        <v>271</v>
      </c>
      <c r="C11" s="6" t="s">
        <v>4</v>
      </c>
      <c r="D11" s="5" t="s">
        <v>56</v>
      </c>
      <c r="E11" s="5">
        <v>3537011905</v>
      </c>
      <c r="F11" s="12" t="s">
        <v>125</v>
      </c>
      <c r="G11" s="12" t="s">
        <v>309</v>
      </c>
      <c r="H11" s="4" t="s">
        <v>12</v>
      </c>
      <c r="I11" s="5"/>
      <c r="J11" s="5" t="s">
        <v>426</v>
      </c>
      <c r="K11" s="5" t="s">
        <v>426</v>
      </c>
      <c r="L11" s="5" t="s">
        <v>426</v>
      </c>
      <c r="M11" s="5" t="s">
        <v>426</v>
      </c>
      <c r="N11" s="5" t="s">
        <v>426</v>
      </c>
      <c r="O11" s="5" t="s">
        <v>426</v>
      </c>
      <c r="P11" s="5" t="s">
        <v>426</v>
      </c>
      <c r="Q11" s="5" t="s">
        <v>426</v>
      </c>
      <c r="R11" s="5" t="s">
        <v>426</v>
      </c>
      <c r="S11" s="5" t="s">
        <v>426</v>
      </c>
      <c r="T11" s="5" t="s">
        <v>426</v>
      </c>
      <c r="U11" s="5" t="s">
        <v>426</v>
      </c>
      <c r="V11" s="5" t="s">
        <v>426</v>
      </c>
      <c r="W11" s="5" t="s">
        <v>426</v>
      </c>
      <c r="X11" s="5" t="s">
        <v>426</v>
      </c>
      <c r="Y11" s="5" t="s">
        <v>426</v>
      </c>
      <c r="Z11" s="5" t="s">
        <v>426</v>
      </c>
      <c r="AA11" s="5" t="s">
        <v>426</v>
      </c>
      <c r="AB11" s="5" t="s">
        <v>426</v>
      </c>
      <c r="AC11" s="5" t="s">
        <v>426</v>
      </c>
      <c r="AD11" s="5" t="s">
        <v>426</v>
      </c>
    </row>
    <row r="12" spans="1:30" ht="24" customHeight="1" x14ac:dyDescent="0.3">
      <c r="A12" s="2">
        <v>9</v>
      </c>
      <c r="B12" s="5" t="s">
        <v>271</v>
      </c>
      <c r="C12" s="6" t="s">
        <v>4</v>
      </c>
      <c r="D12" s="5" t="s">
        <v>57</v>
      </c>
      <c r="E12" s="5">
        <v>3537011094</v>
      </c>
      <c r="F12" s="12" t="s">
        <v>368</v>
      </c>
      <c r="G12" s="12" t="s">
        <v>310</v>
      </c>
      <c r="H12" s="4" t="s">
        <v>12</v>
      </c>
      <c r="I12" s="5"/>
      <c r="J12" s="5" t="s">
        <v>426</v>
      </c>
      <c r="K12" s="5" t="s">
        <v>426</v>
      </c>
      <c r="L12" s="5" t="s">
        <v>426</v>
      </c>
      <c r="M12" s="5" t="s">
        <v>426</v>
      </c>
      <c r="N12" s="5" t="s">
        <v>426</v>
      </c>
      <c r="O12" s="5" t="s">
        <v>426</v>
      </c>
      <c r="P12" s="5" t="s">
        <v>426</v>
      </c>
      <c r="Q12" s="5" t="s">
        <v>426</v>
      </c>
      <c r="R12" s="5" t="s">
        <v>426</v>
      </c>
      <c r="S12" s="5" t="s">
        <v>426</v>
      </c>
      <c r="T12" s="5" t="s">
        <v>426</v>
      </c>
      <c r="U12" s="5" t="s">
        <v>426</v>
      </c>
      <c r="V12" s="5" t="s">
        <v>426</v>
      </c>
      <c r="W12" s="5" t="s">
        <v>426</v>
      </c>
      <c r="X12" s="5" t="s">
        <v>426</v>
      </c>
      <c r="Y12" s="5" t="s">
        <v>426</v>
      </c>
      <c r="Z12" s="5" t="s">
        <v>426</v>
      </c>
      <c r="AA12" s="5" t="s">
        <v>426</v>
      </c>
      <c r="AB12" s="5" t="s">
        <v>426</v>
      </c>
      <c r="AC12" s="5" t="s">
        <v>426</v>
      </c>
      <c r="AD12" s="5" t="s">
        <v>426</v>
      </c>
    </row>
    <row r="13" spans="1:30" ht="24" customHeight="1" x14ac:dyDescent="0.3">
      <c r="A13" s="2">
        <v>10</v>
      </c>
      <c r="B13" s="5" t="s">
        <v>271</v>
      </c>
      <c r="C13" s="6" t="s">
        <v>4</v>
      </c>
      <c r="D13" s="5" t="s">
        <v>59</v>
      </c>
      <c r="E13" s="5">
        <v>3537013374</v>
      </c>
      <c r="F13" s="12" t="s">
        <v>126</v>
      </c>
      <c r="G13" s="12" t="s">
        <v>127</v>
      </c>
      <c r="H13" s="4" t="s">
        <v>12</v>
      </c>
      <c r="I13" s="5"/>
      <c r="J13" s="5" t="s">
        <v>426</v>
      </c>
      <c r="K13" s="5" t="s">
        <v>426</v>
      </c>
      <c r="L13" s="5" t="s">
        <v>426</v>
      </c>
      <c r="M13" s="5" t="s">
        <v>426</v>
      </c>
      <c r="N13" s="5" t="s">
        <v>426</v>
      </c>
      <c r="O13" s="5" t="s">
        <v>426</v>
      </c>
      <c r="P13" s="5" t="s">
        <v>426</v>
      </c>
      <c r="Q13" s="5" t="s">
        <v>426</v>
      </c>
      <c r="R13" s="5" t="s">
        <v>426</v>
      </c>
      <c r="S13" s="5" t="s">
        <v>426</v>
      </c>
      <c r="T13" s="5" t="s">
        <v>426</v>
      </c>
      <c r="U13" s="5" t="s">
        <v>426</v>
      </c>
      <c r="V13" s="5" t="s">
        <v>426</v>
      </c>
      <c r="W13" s="5" t="s">
        <v>426</v>
      </c>
      <c r="X13" s="5" t="s">
        <v>426</v>
      </c>
      <c r="Y13" s="5" t="s">
        <v>426</v>
      </c>
      <c r="Z13" s="5" t="s">
        <v>426</v>
      </c>
      <c r="AA13" s="5" t="s">
        <v>426</v>
      </c>
      <c r="AB13" s="5" t="s">
        <v>426</v>
      </c>
      <c r="AC13" s="5" t="s">
        <v>426</v>
      </c>
      <c r="AD13" s="5" t="s">
        <v>426</v>
      </c>
    </row>
    <row r="14" spans="1:30" ht="24" customHeight="1" x14ac:dyDescent="0.3">
      <c r="A14" s="2">
        <v>11</v>
      </c>
      <c r="B14" s="5" t="s">
        <v>271</v>
      </c>
      <c r="C14" s="6" t="s">
        <v>4</v>
      </c>
      <c r="D14" s="5" t="s">
        <v>63</v>
      </c>
      <c r="E14" s="5">
        <v>3537013258</v>
      </c>
      <c r="F14" s="12" t="s">
        <v>122</v>
      </c>
      <c r="G14" s="12" t="s">
        <v>311</v>
      </c>
      <c r="H14" s="4" t="s">
        <v>12</v>
      </c>
      <c r="I14" s="5"/>
      <c r="J14" s="5" t="s">
        <v>426</v>
      </c>
      <c r="K14" s="5" t="s">
        <v>426</v>
      </c>
      <c r="L14" s="5" t="s">
        <v>426</v>
      </c>
      <c r="M14" s="5" t="s">
        <v>426</v>
      </c>
      <c r="N14" s="5" t="s">
        <v>426</v>
      </c>
      <c r="O14" s="5" t="s">
        <v>426</v>
      </c>
      <c r="P14" s="5" t="s">
        <v>426</v>
      </c>
      <c r="Q14" s="5" t="s">
        <v>426</v>
      </c>
      <c r="R14" s="5" t="s">
        <v>426</v>
      </c>
      <c r="S14" s="5" t="s">
        <v>426</v>
      </c>
      <c r="T14" s="5" t="s">
        <v>426</v>
      </c>
      <c r="U14" s="5" t="s">
        <v>426</v>
      </c>
      <c r="V14" s="5" t="s">
        <v>426</v>
      </c>
      <c r="W14" s="5" t="s">
        <v>426</v>
      </c>
      <c r="X14" s="5" t="s">
        <v>426</v>
      </c>
      <c r="Y14" s="5" t="s">
        <v>426</v>
      </c>
      <c r="Z14" s="5" t="s">
        <v>426</v>
      </c>
      <c r="AA14" s="5" t="s">
        <v>426</v>
      </c>
      <c r="AB14" s="5" t="s">
        <v>426</v>
      </c>
      <c r="AC14" s="5" t="s">
        <v>426</v>
      </c>
      <c r="AD14" s="5" t="s">
        <v>426</v>
      </c>
    </row>
    <row r="15" spans="1:30" ht="24" customHeight="1" x14ac:dyDescent="0.3">
      <c r="A15" s="2">
        <v>12</v>
      </c>
      <c r="B15" s="6" t="s">
        <v>271</v>
      </c>
      <c r="C15" s="6" t="s">
        <v>4</v>
      </c>
      <c r="D15" s="6" t="s">
        <v>105</v>
      </c>
      <c r="E15" s="6">
        <v>3537011414</v>
      </c>
      <c r="F15" s="12" t="s">
        <v>382</v>
      </c>
      <c r="G15" s="12" t="s">
        <v>329</v>
      </c>
      <c r="H15" s="4" t="s">
        <v>12</v>
      </c>
      <c r="I15" s="5"/>
      <c r="J15" s="5" t="s">
        <v>426</v>
      </c>
      <c r="K15" s="5" t="s">
        <v>426</v>
      </c>
      <c r="L15" s="5" t="s">
        <v>426</v>
      </c>
      <c r="M15" s="5" t="s">
        <v>426</v>
      </c>
      <c r="N15" s="5" t="s">
        <v>426</v>
      </c>
      <c r="O15" s="5" t="s">
        <v>426</v>
      </c>
      <c r="P15" s="5" t="s">
        <v>426</v>
      </c>
      <c r="Q15" s="5" t="s">
        <v>426</v>
      </c>
      <c r="R15" s="5" t="s">
        <v>426</v>
      </c>
      <c r="S15" s="5" t="s">
        <v>426</v>
      </c>
      <c r="T15" s="5" t="s">
        <v>426</v>
      </c>
      <c r="U15" s="5" t="s">
        <v>426</v>
      </c>
      <c r="V15" s="5" t="s">
        <v>426</v>
      </c>
      <c r="W15" s="5" t="s">
        <v>426</v>
      </c>
      <c r="X15" s="5" t="s">
        <v>426</v>
      </c>
      <c r="Y15" s="5" t="s">
        <v>426</v>
      </c>
      <c r="Z15" s="5" t="s">
        <v>426</v>
      </c>
      <c r="AA15" s="5" t="s">
        <v>426</v>
      </c>
      <c r="AB15" s="5" t="s">
        <v>426</v>
      </c>
      <c r="AC15" s="5" t="s">
        <v>426</v>
      </c>
      <c r="AD15" s="5" t="s">
        <v>426</v>
      </c>
    </row>
    <row r="16" spans="1:30" ht="24" customHeight="1" x14ac:dyDescent="0.3">
      <c r="A16" s="2">
        <v>13</v>
      </c>
      <c r="B16" s="5" t="s">
        <v>271</v>
      </c>
      <c r="C16" s="5" t="s">
        <v>13</v>
      </c>
      <c r="D16" s="5" t="s">
        <v>345</v>
      </c>
      <c r="E16" s="5">
        <v>3537011085</v>
      </c>
      <c r="F16" s="12" t="s">
        <v>332</v>
      </c>
      <c r="G16" s="12" t="s">
        <v>333</v>
      </c>
      <c r="H16" s="4" t="s">
        <v>12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21" x14ac:dyDescent="0.3">
      <c r="A17" s="2">
        <v>14</v>
      </c>
      <c r="B17" s="5" t="s">
        <v>271</v>
      </c>
      <c r="C17" s="5" t="s">
        <v>13</v>
      </c>
      <c r="D17" s="5" t="s">
        <v>346</v>
      </c>
      <c r="E17" s="5">
        <v>3537013963</v>
      </c>
      <c r="F17" s="12" t="s">
        <v>332</v>
      </c>
      <c r="G17" s="12" t="s">
        <v>333</v>
      </c>
      <c r="H17" s="4" t="s">
        <v>12</v>
      </c>
      <c r="I17" s="5"/>
      <c r="J17" s="5" t="s">
        <v>426</v>
      </c>
      <c r="K17" s="5" t="s">
        <v>426</v>
      </c>
      <c r="L17" s="5" t="s">
        <v>426</v>
      </c>
      <c r="M17" s="5" t="s">
        <v>426</v>
      </c>
      <c r="N17" s="5" t="s">
        <v>426</v>
      </c>
      <c r="O17" s="5" t="s">
        <v>426</v>
      </c>
      <c r="P17" s="5" t="s">
        <v>426</v>
      </c>
      <c r="Q17" s="5" t="s">
        <v>426</v>
      </c>
      <c r="R17" s="5" t="s">
        <v>426</v>
      </c>
      <c r="S17" s="5" t="s">
        <v>426</v>
      </c>
      <c r="T17" s="5" t="s">
        <v>426</v>
      </c>
      <c r="U17" s="5" t="s">
        <v>426</v>
      </c>
      <c r="V17" s="5" t="s">
        <v>426</v>
      </c>
      <c r="W17" s="5" t="s">
        <v>426</v>
      </c>
      <c r="X17" s="5" t="s">
        <v>426</v>
      </c>
      <c r="Y17" s="5" t="s">
        <v>426</v>
      </c>
      <c r="Z17" s="5" t="s">
        <v>426</v>
      </c>
      <c r="AA17" s="5" t="s">
        <v>426</v>
      </c>
      <c r="AB17" s="5" t="s">
        <v>426</v>
      </c>
      <c r="AC17" s="5" t="s">
        <v>426</v>
      </c>
      <c r="AD17" s="5" t="s">
        <v>426</v>
      </c>
    </row>
    <row r="18" spans="1:30" ht="24" customHeight="1" x14ac:dyDescent="0.3">
      <c r="A18" s="2">
        <v>15</v>
      </c>
      <c r="B18" s="5" t="s">
        <v>271</v>
      </c>
      <c r="C18" s="5" t="s">
        <v>13</v>
      </c>
      <c r="D18" s="5" t="s">
        <v>350</v>
      </c>
      <c r="E18" s="5">
        <v>3537013598</v>
      </c>
      <c r="F18" s="12" t="s">
        <v>338</v>
      </c>
      <c r="G18" s="12" t="s">
        <v>339</v>
      </c>
      <c r="H18" s="4" t="s">
        <v>12</v>
      </c>
      <c r="I18" s="5"/>
      <c r="J18" s="5" t="s">
        <v>426</v>
      </c>
      <c r="K18" s="5" t="s">
        <v>426</v>
      </c>
      <c r="L18" s="5" t="s">
        <v>426</v>
      </c>
      <c r="M18" s="5" t="s">
        <v>426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426</v>
      </c>
      <c r="Z18" s="5" t="s">
        <v>426</v>
      </c>
      <c r="AA18" s="5" t="s">
        <v>426</v>
      </c>
      <c r="AB18" s="5" t="s">
        <v>426</v>
      </c>
      <c r="AC18" s="5" t="s">
        <v>426</v>
      </c>
      <c r="AD18" s="5" t="s">
        <v>426</v>
      </c>
    </row>
    <row r="19" spans="1:30" ht="60" customHeight="1" x14ac:dyDescent="0.3">
      <c r="A19" s="2">
        <v>16</v>
      </c>
      <c r="B19" s="5" t="s">
        <v>271</v>
      </c>
      <c r="C19" s="5" t="s">
        <v>3</v>
      </c>
      <c r="D19" s="5" t="s">
        <v>16</v>
      </c>
      <c r="E19" s="5">
        <v>937010019</v>
      </c>
      <c r="F19" s="13" t="s">
        <v>352</v>
      </c>
      <c r="G19" s="12" t="s">
        <v>131</v>
      </c>
      <c r="H19" s="4" t="s">
        <v>12</v>
      </c>
      <c r="I19" s="4" t="s">
        <v>12</v>
      </c>
      <c r="J19" s="5" t="s">
        <v>426</v>
      </c>
      <c r="K19" s="5" t="s">
        <v>426</v>
      </c>
      <c r="L19" s="5" t="s">
        <v>426</v>
      </c>
      <c r="M19" s="5" t="s">
        <v>426</v>
      </c>
      <c r="N19" s="5" t="s">
        <v>426</v>
      </c>
      <c r="O19" s="5" t="s">
        <v>426</v>
      </c>
      <c r="P19" s="5" t="s">
        <v>426</v>
      </c>
      <c r="Q19" s="5" t="s">
        <v>426</v>
      </c>
      <c r="R19" s="5" t="s">
        <v>426</v>
      </c>
      <c r="S19" s="5" t="s">
        <v>426</v>
      </c>
      <c r="T19" s="5" t="s">
        <v>426</v>
      </c>
      <c r="U19" s="5" t="s">
        <v>426</v>
      </c>
      <c r="V19" s="5" t="s">
        <v>426</v>
      </c>
      <c r="W19" s="5" t="s">
        <v>426</v>
      </c>
      <c r="X19" s="5" t="s">
        <v>426</v>
      </c>
      <c r="Y19" s="5" t="s">
        <v>426</v>
      </c>
      <c r="Z19" s="5" t="s">
        <v>426</v>
      </c>
      <c r="AA19" s="5" t="s">
        <v>426</v>
      </c>
      <c r="AB19" s="5" t="s">
        <v>426</v>
      </c>
      <c r="AC19" s="5" t="s">
        <v>426</v>
      </c>
      <c r="AD19" s="5" t="s">
        <v>426</v>
      </c>
    </row>
    <row r="20" spans="1:30" ht="21" x14ac:dyDescent="0.3">
      <c r="A20" s="2">
        <v>17</v>
      </c>
      <c r="B20" s="5" t="s">
        <v>271</v>
      </c>
      <c r="C20" s="5" t="s">
        <v>3</v>
      </c>
      <c r="D20" s="5" t="s">
        <v>19</v>
      </c>
      <c r="E20" s="5">
        <v>1537010040</v>
      </c>
      <c r="F20" s="12" t="s">
        <v>360</v>
      </c>
      <c r="G20" s="12" t="s">
        <v>298</v>
      </c>
      <c r="H20" s="2"/>
      <c r="I20" s="4" t="s">
        <v>12</v>
      </c>
      <c r="J20" s="5" t="s">
        <v>426</v>
      </c>
      <c r="K20" s="5" t="s">
        <v>426</v>
      </c>
      <c r="L20" s="5" t="s">
        <v>426</v>
      </c>
      <c r="M20" s="5" t="s">
        <v>426</v>
      </c>
      <c r="N20" s="5" t="s">
        <v>426</v>
      </c>
      <c r="O20" s="5" t="s">
        <v>426</v>
      </c>
      <c r="P20" s="5" t="s">
        <v>426</v>
      </c>
      <c r="Q20" s="5" t="s">
        <v>426</v>
      </c>
      <c r="R20" s="5" t="s">
        <v>426</v>
      </c>
      <c r="S20" s="5" t="s">
        <v>426</v>
      </c>
      <c r="T20" s="5" t="s">
        <v>426</v>
      </c>
      <c r="U20" s="5" t="s">
        <v>426</v>
      </c>
      <c r="V20" s="5" t="s">
        <v>426</v>
      </c>
      <c r="W20" s="5" t="s">
        <v>426</v>
      </c>
      <c r="X20" s="5" t="s">
        <v>426</v>
      </c>
      <c r="Y20" s="5" t="s">
        <v>426</v>
      </c>
      <c r="Z20" s="5" t="s">
        <v>426</v>
      </c>
      <c r="AA20" s="5" t="s">
        <v>426</v>
      </c>
      <c r="AB20" s="5" t="s">
        <v>426</v>
      </c>
      <c r="AC20" s="5" t="s">
        <v>426</v>
      </c>
      <c r="AD20" s="5" t="s">
        <v>426</v>
      </c>
    </row>
    <row r="21" spans="1:30" ht="57.75" customHeight="1" x14ac:dyDescent="0.3">
      <c r="A21" s="2">
        <v>18</v>
      </c>
      <c r="B21" s="5" t="s">
        <v>271</v>
      </c>
      <c r="C21" s="5" t="s">
        <v>3</v>
      </c>
      <c r="D21" s="5" t="s">
        <v>30</v>
      </c>
      <c r="E21" s="5">
        <v>1137010024</v>
      </c>
      <c r="F21" s="13" t="s">
        <v>354</v>
      </c>
      <c r="G21" s="12" t="s">
        <v>132</v>
      </c>
      <c r="H21" s="4" t="s">
        <v>12</v>
      </c>
      <c r="I21" s="4" t="s">
        <v>12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24" customHeight="1" x14ac:dyDescent="0.3">
      <c r="A22" s="2">
        <v>19</v>
      </c>
      <c r="B22" s="5" t="s">
        <v>271</v>
      </c>
      <c r="C22" s="5" t="s">
        <v>3</v>
      </c>
      <c r="D22" s="5" t="s">
        <v>31</v>
      </c>
      <c r="E22" s="5">
        <v>1137010051</v>
      </c>
      <c r="F22" s="12" t="s">
        <v>133</v>
      </c>
      <c r="G22" s="12" t="s">
        <v>134</v>
      </c>
      <c r="H22" s="4" t="s">
        <v>12</v>
      </c>
      <c r="I22" s="4" t="s">
        <v>12</v>
      </c>
      <c r="J22" s="5" t="s">
        <v>426</v>
      </c>
      <c r="K22" s="5" t="s">
        <v>426</v>
      </c>
      <c r="L22" s="5" t="s">
        <v>426</v>
      </c>
      <c r="M22" s="5" t="s">
        <v>426</v>
      </c>
      <c r="N22" s="5" t="s">
        <v>426</v>
      </c>
      <c r="O22" s="5" t="s">
        <v>426</v>
      </c>
      <c r="P22" s="5" t="s">
        <v>426</v>
      </c>
      <c r="Q22" s="5" t="s">
        <v>426</v>
      </c>
      <c r="R22" s="5" t="s">
        <v>426</v>
      </c>
      <c r="S22" s="5" t="s">
        <v>426</v>
      </c>
      <c r="T22" s="5" t="s">
        <v>426</v>
      </c>
      <c r="U22" s="5" t="s">
        <v>426</v>
      </c>
      <c r="V22" s="5" t="s">
        <v>426</v>
      </c>
      <c r="W22" s="5" t="s">
        <v>426</v>
      </c>
      <c r="X22" s="5" t="s">
        <v>426</v>
      </c>
      <c r="Y22" s="5" t="s">
        <v>426</v>
      </c>
      <c r="Z22" s="5" t="s">
        <v>426</v>
      </c>
      <c r="AA22" s="5" t="s">
        <v>426</v>
      </c>
      <c r="AB22" s="5" t="s">
        <v>426</v>
      </c>
      <c r="AC22" s="5" t="s">
        <v>426</v>
      </c>
      <c r="AD22" s="5" t="s">
        <v>426</v>
      </c>
    </row>
    <row r="23" spans="1:30" ht="24" customHeight="1" x14ac:dyDescent="0.3">
      <c r="A23" s="2">
        <v>20</v>
      </c>
      <c r="B23" s="5" t="s">
        <v>271</v>
      </c>
      <c r="C23" s="5" t="s">
        <v>3</v>
      </c>
      <c r="D23" s="5" t="s">
        <v>33</v>
      </c>
      <c r="E23" s="5">
        <v>1537010219</v>
      </c>
      <c r="F23" s="12" t="s">
        <v>135</v>
      </c>
      <c r="G23" s="12" t="s">
        <v>136</v>
      </c>
      <c r="H23" s="4" t="s">
        <v>12</v>
      </c>
      <c r="I23" s="2"/>
      <c r="J23" s="5" t="s">
        <v>426</v>
      </c>
      <c r="K23" s="5" t="s">
        <v>426</v>
      </c>
      <c r="L23" s="5" t="s">
        <v>426</v>
      </c>
      <c r="M23" s="5" t="s">
        <v>426</v>
      </c>
      <c r="N23" s="5" t="s">
        <v>426</v>
      </c>
      <c r="O23" s="5" t="s">
        <v>426</v>
      </c>
      <c r="P23" s="5" t="s">
        <v>426</v>
      </c>
      <c r="Q23" s="5" t="s">
        <v>426</v>
      </c>
      <c r="R23" s="5" t="s">
        <v>426</v>
      </c>
      <c r="S23" s="5" t="s">
        <v>426</v>
      </c>
      <c r="T23" s="5" t="s">
        <v>426</v>
      </c>
      <c r="U23" s="5" t="s">
        <v>426</v>
      </c>
      <c r="V23" s="5" t="s">
        <v>426</v>
      </c>
      <c r="W23" s="5" t="s">
        <v>426</v>
      </c>
      <c r="X23" s="5" t="s">
        <v>426</v>
      </c>
      <c r="Y23" s="5" t="s">
        <v>426</v>
      </c>
      <c r="Z23" s="5" t="s">
        <v>426</v>
      </c>
      <c r="AA23" s="5" t="s">
        <v>426</v>
      </c>
      <c r="AB23" s="5" t="s">
        <v>426</v>
      </c>
      <c r="AC23" s="5" t="s">
        <v>426</v>
      </c>
      <c r="AD23" s="5" t="s">
        <v>426</v>
      </c>
    </row>
    <row r="24" spans="1:30" ht="24" customHeight="1" x14ac:dyDescent="0.3">
      <c r="A24" s="2">
        <v>21</v>
      </c>
      <c r="B24" s="5" t="s">
        <v>271</v>
      </c>
      <c r="C24" s="5" t="s">
        <v>3</v>
      </c>
      <c r="D24" s="5" t="s">
        <v>37</v>
      </c>
      <c r="E24" s="5">
        <v>2637010016</v>
      </c>
      <c r="F24" s="12" t="s">
        <v>137</v>
      </c>
      <c r="G24" s="12" t="s">
        <v>138</v>
      </c>
      <c r="H24" s="4" t="s">
        <v>12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24" customHeight="1" x14ac:dyDescent="0.3">
      <c r="A25" s="2">
        <v>22</v>
      </c>
      <c r="B25" s="5" t="s">
        <v>271</v>
      </c>
      <c r="C25" s="6" t="s">
        <v>6</v>
      </c>
      <c r="D25" s="5" t="s">
        <v>66</v>
      </c>
      <c r="E25" s="5">
        <v>5937011058</v>
      </c>
      <c r="F25" s="12" t="s">
        <v>373</v>
      </c>
      <c r="G25" s="12" t="s">
        <v>268</v>
      </c>
      <c r="H25" s="4" t="s">
        <v>12</v>
      </c>
      <c r="I25" s="5"/>
      <c r="J25" s="5" t="s">
        <v>426</v>
      </c>
      <c r="K25" s="5" t="s">
        <v>426</v>
      </c>
      <c r="L25" s="5" t="s">
        <v>426</v>
      </c>
      <c r="M25" s="5" t="s">
        <v>426</v>
      </c>
      <c r="N25" s="5" t="s">
        <v>426</v>
      </c>
      <c r="O25" s="5" t="s">
        <v>426</v>
      </c>
      <c r="P25" s="5" t="s">
        <v>426</v>
      </c>
      <c r="Q25" s="5" t="s">
        <v>426</v>
      </c>
      <c r="R25" s="5" t="s">
        <v>426</v>
      </c>
      <c r="S25" s="5" t="s">
        <v>426</v>
      </c>
      <c r="T25" s="5" t="s">
        <v>426</v>
      </c>
      <c r="U25" s="5" t="s">
        <v>426</v>
      </c>
      <c r="V25" s="5" t="s">
        <v>426</v>
      </c>
      <c r="W25" s="5" t="s">
        <v>426</v>
      </c>
      <c r="X25" s="5" t="s">
        <v>426</v>
      </c>
      <c r="Y25" s="5" t="s">
        <v>426</v>
      </c>
      <c r="Z25" s="5" t="s">
        <v>426</v>
      </c>
      <c r="AA25" s="5" t="s">
        <v>426</v>
      </c>
      <c r="AB25" s="5" t="s">
        <v>426</v>
      </c>
      <c r="AC25" s="5" t="s">
        <v>426</v>
      </c>
      <c r="AD25" s="5" t="s">
        <v>426</v>
      </c>
    </row>
    <row r="26" spans="1:30" ht="24" customHeight="1" x14ac:dyDescent="0.3">
      <c r="A26" s="2">
        <v>23</v>
      </c>
      <c r="B26" s="5" t="s">
        <v>271</v>
      </c>
      <c r="C26" s="6" t="s">
        <v>6</v>
      </c>
      <c r="D26" s="5" t="s">
        <v>67</v>
      </c>
      <c r="E26" s="5">
        <v>5937012180</v>
      </c>
      <c r="F26" s="12" t="s">
        <v>117</v>
      </c>
      <c r="G26" s="12" t="s">
        <v>118</v>
      </c>
      <c r="H26" s="4" t="s">
        <v>12</v>
      </c>
      <c r="I26" s="5"/>
      <c r="J26" s="5" t="s">
        <v>426</v>
      </c>
      <c r="K26" s="5" t="s">
        <v>426</v>
      </c>
      <c r="L26" s="5" t="s">
        <v>426</v>
      </c>
      <c r="M26" s="5" t="s">
        <v>426</v>
      </c>
      <c r="N26" s="5" t="s">
        <v>426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 t="s">
        <v>426</v>
      </c>
      <c r="Z26" s="5" t="s">
        <v>426</v>
      </c>
      <c r="AA26" s="5" t="s">
        <v>426</v>
      </c>
      <c r="AB26" s="5" t="s">
        <v>426</v>
      </c>
      <c r="AC26" s="5" t="s">
        <v>426</v>
      </c>
      <c r="AD26" s="5" t="s">
        <v>426</v>
      </c>
    </row>
    <row r="27" spans="1:30" ht="24" customHeight="1" x14ac:dyDescent="0.3">
      <c r="A27" s="2">
        <v>24</v>
      </c>
      <c r="B27" s="5" t="s">
        <v>271</v>
      </c>
      <c r="C27" s="6" t="s">
        <v>6</v>
      </c>
      <c r="D27" s="5" t="s">
        <v>76</v>
      </c>
      <c r="E27" s="5">
        <v>5937010533</v>
      </c>
      <c r="F27" s="12" t="s">
        <v>115</v>
      </c>
      <c r="G27" s="12" t="s">
        <v>116</v>
      </c>
      <c r="H27" s="4" t="s">
        <v>12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24" customHeight="1" x14ac:dyDescent="0.3">
      <c r="A28" s="2">
        <v>25</v>
      </c>
      <c r="B28" s="5" t="s">
        <v>271</v>
      </c>
      <c r="C28" s="6" t="s">
        <v>6</v>
      </c>
      <c r="D28" s="5" t="s">
        <v>77</v>
      </c>
      <c r="E28" s="5">
        <v>5937013721</v>
      </c>
      <c r="F28" s="12" t="s">
        <v>112</v>
      </c>
      <c r="G28" s="12" t="s">
        <v>113</v>
      </c>
      <c r="H28" s="4" t="s">
        <v>12</v>
      </c>
      <c r="I28" s="5"/>
      <c r="J28" s="5" t="s">
        <v>426</v>
      </c>
      <c r="K28" s="5" t="s">
        <v>426</v>
      </c>
      <c r="L28" s="5" t="s">
        <v>426</v>
      </c>
      <c r="M28" s="5" t="s">
        <v>426</v>
      </c>
      <c r="N28" s="5" t="s">
        <v>426</v>
      </c>
      <c r="O28" s="5" t="s">
        <v>426</v>
      </c>
      <c r="P28" s="5" t="s">
        <v>426</v>
      </c>
      <c r="Q28" s="5" t="s">
        <v>426</v>
      </c>
      <c r="R28" s="5" t="s">
        <v>426</v>
      </c>
      <c r="S28" s="5" t="s">
        <v>426</v>
      </c>
      <c r="T28" s="5" t="s">
        <v>426</v>
      </c>
      <c r="U28" s="5" t="s">
        <v>426</v>
      </c>
      <c r="V28" s="5" t="s">
        <v>426</v>
      </c>
      <c r="W28" s="5" t="s">
        <v>426</v>
      </c>
      <c r="X28" s="5" t="s">
        <v>426</v>
      </c>
      <c r="Y28" s="5" t="s">
        <v>426</v>
      </c>
      <c r="Z28" s="5" t="s">
        <v>426</v>
      </c>
      <c r="AA28" s="5" t="s">
        <v>426</v>
      </c>
      <c r="AB28" s="5" t="s">
        <v>426</v>
      </c>
      <c r="AC28" s="5" t="s">
        <v>426</v>
      </c>
      <c r="AD28" s="5" t="s">
        <v>426</v>
      </c>
    </row>
    <row r="29" spans="1:30" ht="24" customHeight="1" x14ac:dyDescent="0.3">
      <c r="A29" s="2">
        <v>26</v>
      </c>
      <c r="B29" s="5" t="s">
        <v>271</v>
      </c>
      <c r="C29" s="6" t="s">
        <v>6</v>
      </c>
      <c r="D29" s="5" t="s">
        <v>84</v>
      </c>
      <c r="E29" s="5">
        <v>5937012831</v>
      </c>
      <c r="F29" s="12" t="s">
        <v>121</v>
      </c>
      <c r="G29" s="12" t="s">
        <v>322</v>
      </c>
      <c r="H29" s="4" t="s">
        <v>12</v>
      </c>
      <c r="I29" s="5"/>
      <c r="J29" s="5" t="s">
        <v>426</v>
      </c>
      <c r="K29" s="5" t="s">
        <v>426</v>
      </c>
      <c r="L29" s="5" t="s">
        <v>426</v>
      </c>
      <c r="M29" s="5" t="s">
        <v>426</v>
      </c>
      <c r="N29" s="5" t="s">
        <v>426</v>
      </c>
      <c r="O29" s="5" t="s">
        <v>426</v>
      </c>
      <c r="P29" s="5" t="s">
        <v>426</v>
      </c>
      <c r="Q29" s="5" t="s">
        <v>426</v>
      </c>
      <c r="R29" s="5" t="s">
        <v>426</v>
      </c>
      <c r="S29" s="5" t="s">
        <v>426</v>
      </c>
      <c r="T29" s="5" t="s">
        <v>426</v>
      </c>
      <c r="U29" s="5" t="s">
        <v>426</v>
      </c>
      <c r="V29" s="5" t="s">
        <v>426</v>
      </c>
      <c r="W29" s="5" t="s">
        <v>426</v>
      </c>
      <c r="X29" s="5" t="s">
        <v>426</v>
      </c>
      <c r="Y29" s="5" t="s">
        <v>426</v>
      </c>
      <c r="Z29" s="5" t="s">
        <v>426</v>
      </c>
      <c r="AA29" s="5" t="s">
        <v>426</v>
      </c>
      <c r="AB29" s="5" t="s">
        <v>426</v>
      </c>
      <c r="AC29" s="5" t="s">
        <v>426</v>
      </c>
      <c r="AD29" s="5" t="s">
        <v>426</v>
      </c>
    </row>
    <row r="30" spans="1:30" ht="24" customHeight="1" x14ac:dyDescent="0.3">
      <c r="A30" s="2">
        <v>27</v>
      </c>
      <c r="B30" s="5" t="s">
        <v>271</v>
      </c>
      <c r="C30" s="6" t="s">
        <v>6</v>
      </c>
      <c r="D30" s="5" t="s">
        <v>89</v>
      </c>
      <c r="E30" s="5">
        <v>5937012751</v>
      </c>
      <c r="F30" s="12" t="s">
        <v>119</v>
      </c>
      <c r="G30" s="12" t="s">
        <v>120</v>
      </c>
      <c r="H30" s="4" t="s">
        <v>12</v>
      </c>
      <c r="I30" s="5"/>
      <c r="J30" s="5" t="s">
        <v>426</v>
      </c>
      <c r="K30" s="5" t="s">
        <v>426</v>
      </c>
      <c r="L30" s="5" t="s">
        <v>426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 t="s">
        <v>426</v>
      </c>
      <c r="AC30" s="5" t="s">
        <v>426</v>
      </c>
      <c r="AD30" s="5" t="s">
        <v>426</v>
      </c>
    </row>
    <row r="31" spans="1:30" ht="24" customHeight="1" x14ac:dyDescent="0.3">
      <c r="A31" s="2">
        <v>28</v>
      </c>
      <c r="B31" s="5" t="s">
        <v>271</v>
      </c>
      <c r="C31" s="6" t="s">
        <v>6</v>
      </c>
      <c r="D31" s="5" t="s">
        <v>91</v>
      </c>
      <c r="E31" s="5">
        <v>5937013598</v>
      </c>
      <c r="F31" s="12" t="s">
        <v>110</v>
      </c>
      <c r="G31" s="12" t="s">
        <v>111</v>
      </c>
      <c r="H31" s="4" t="s">
        <v>12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24" customHeight="1" x14ac:dyDescent="0.3">
      <c r="A32" s="2">
        <v>29</v>
      </c>
      <c r="B32" s="9" t="s">
        <v>271</v>
      </c>
      <c r="C32" s="8" t="s">
        <v>6</v>
      </c>
      <c r="D32" s="9" t="s">
        <v>93</v>
      </c>
      <c r="E32" s="9">
        <v>5937012975</v>
      </c>
      <c r="F32" s="12" t="s">
        <v>114</v>
      </c>
      <c r="G32" s="12" t="s">
        <v>323</v>
      </c>
      <c r="H32" s="4" t="s">
        <v>12</v>
      </c>
      <c r="I32" s="5"/>
      <c r="J32" s="5" t="s">
        <v>426</v>
      </c>
      <c r="K32" s="5" t="s">
        <v>426</v>
      </c>
      <c r="L32" s="5" t="s">
        <v>426</v>
      </c>
      <c r="M32" s="5" t="s">
        <v>426</v>
      </c>
      <c r="N32" s="5" t="s">
        <v>426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 t="s">
        <v>426</v>
      </c>
      <c r="Z32" s="5" t="s">
        <v>426</v>
      </c>
      <c r="AA32" s="5" t="s">
        <v>426</v>
      </c>
      <c r="AB32" s="5" t="s">
        <v>426</v>
      </c>
      <c r="AC32" s="5" t="s">
        <v>426</v>
      </c>
      <c r="AD32" s="5" t="s">
        <v>426</v>
      </c>
    </row>
    <row r="33" spans="1:30" ht="24" customHeight="1" x14ac:dyDescent="0.3">
      <c r="A33" s="2">
        <v>30</v>
      </c>
      <c r="B33" s="5" t="s">
        <v>279</v>
      </c>
      <c r="C33" s="6" t="s">
        <v>4</v>
      </c>
      <c r="D33" s="5" t="s">
        <v>39</v>
      </c>
      <c r="E33" s="5">
        <v>3537060337</v>
      </c>
      <c r="F33" s="12" t="s">
        <v>357</v>
      </c>
      <c r="G33" s="12" t="s">
        <v>216</v>
      </c>
      <c r="H33" s="5"/>
      <c r="I33" s="4" t="s">
        <v>12</v>
      </c>
      <c r="J33" s="5" t="s">
        <v>426</v>
      </c>
      <c r="K33" s="5" t="s">
        <v>426</v>
      </c>
      <c r="L33" s="5" t="s">
        <v>426</v>
      </c>
      <c r="M33" s="5" t="s">
        <v>426</v>
      </c>
      <c r="N33" s="5" t="s">
        <v>426</v>
      </c>
      <c r="O33" s="5" t="s">
        <v>426</v>
      </c>
      <c r="P33" s="5" t="s">
        <v>426</v>
      </c>
      <c r="Q33" s="5" t="s">
        <v>426</v>
      </c>
      <c r="R33" s="5" t="s">
        <v>426</v>
      </c>
      <c r="S33" s="5" t="s">
        <v>426</v>
      </c>
      <c r="T33" s="5" t="s">
        <v>426</v>
      </c>
      <c r="U33" s="5" t="s">
        <v>426</v>
      </c>
      <c r="V33" s="5" t="s">
        <v>426</v>
      </c>
      <c r="W33" s="5" t="s">
        <v>426</v>
      </c>
      <c r="X33" s="5" t="s">
        <v>426</v>
      </c>
      <c r="Y33" s="5" t="s">
        <v>426</v>
      </c>
      <c r="Z33" s="5" t="s">
        <v>426</v>
      </c>
      <c r="AA33" s="5" t="s">
        <v>426</v>
      </c>
      <c r="AB33" s="5" t="s">
        <v>426</v>
      </c>
      <c r="AC33" s="5" t="s">
        <v>426</v>
      </c>
      <c r="AD33" s="5" t="s">
        <v>426</v>
      </c>
    </row>
    <row r="34" spans="1:30" ht="24" customHeight="1" x14ac:dyDescent="0.3">
      <c r="A34" s="2">
        <v>31</v>
      </c>
      <c r="B34" s="5" t="s">
        <v>279</v>
      </c>
      <c r="C34" s="6" t="s">
        <v>4</v>
      </c>
      <c r="D34" s="5" t="s">
        <v>40</v>
      </c>
      <c r="E34" s="5">
        <v>3537061469</v>
      </c>
      <c r="F34" s="12" t="s">
        <v>217</v>
      </c>
      <c r="G34" s="12" t="s">
        <v>218</v>
      </c>
      <c r="H34" s="5"/>
      <c r="I34" s="4" t="s">
        <v>12</v>
      </c>
      <c r="J34" s="5" t="s">
        <v>426</v>
      </c>
      <c r="K34" s="5" t="s">
        <v>426</v>
      </c>
      <c r="L34" s="5" t="s">
        <v>426</v>
      </c>
      <c r="M34" s="5" t="s">
        <v>426</v>
      </c>
      <c r="N34" s="5" t="s">
        <v>426</v>
      </c>
      <c r="O34" s="5" t="s">
        <v>426</v>
      </c>
      <c r="P34" s="5" t="s">
        <v>426</v>
      </c>
      <c r="Q34" s="5" t="s">
        <v>426</v>
      </c>
      <c r="R34" s="5" t="s">
        <v>426</v>
      </c>
      <c r="S34" s="5" t="s">
        <v>426</v>
      </c>
      <c r="T34" s="5" t="s">
        <v>426</v>
      </c>
      <c r="U34" s="5" t="s">
        <v>426</v>
      </c>
      <c r="V34" s="5" t="s">
        <v>426</v>
      </c>
      <c r="W34" s="5" t="s">
        <v>426</v>
      </c>
      <c r="X34" s="5" t="s">
        <v>426</v>
      </c>
      <c r="Y34" s="5" t="s">
        <v>426</v>
      </c>
      <c r="Z34" s="5" t="s">
        <v>426</v>
      </c>
      <c r="AA34" s="5" t="s">
        <v>426</v>
      </c>
      <c r="AB34" s="5" t="s">
        <v>426</v>
      </c>
      <c r="AC34" s="5" t="s">
        <v>426</v>
      </c>
      <c r="AD34" s="5" t="s">
        <v>426</v>
      </c>
    </row>
    <row r="35" spans="1:30" ht="24" customHeight="1" x14ac:dyDescent="0.3">
      <c r="A35" s="2">
        <v>32</v>
      </c>
      <c r="B35" s="5" t="s">
        <v>279</v>
      </c>
      <c r="C35" s="5" t="s">
        <v>13</v>
      </c>
      <c r="D35" s="5" t="s">
        <v>347</v>
      </c>
      <c r="E35" s="5">
        <v>3537061567</v>
      </c>
      <c r="F35" s="12" t="s">
        <v>335</v>
      </c>
      <c r="G35" s="12" t="s">
        <v>334</v>
      </c>
      <c r="H35" s="4" t="s">
        <v>12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24" customHeight="1" x14ac:dyDescent="0.3">
      <c r="A36" s="2">
        <v>33</v>
      </c>
      <c r="B36" s="5" t="s">
        <v>279</v>
      </c>
      <c r="C36" s="5" t="s">
        <v>3</v>
      </c>
      <c r="D36" s="5" t="s">
        <v>36</v>
      </c>
      <c r="E36" s="5">
        <v>1537061065</v>
      </c>
      <c r="F36" s="12" t="s">
        <v>219</v>
      </c>
      <c r="G36" s="12" t="s">
        <v>220</v>
      </c>
      <c r="H36" s="4" t="s">
        <v>12</v>
      </c>
      <c r="I36" s="4" t="s">
        <v>12</v>
      </c>
      <c r="J36" s="5" t="s">
        <v>426</v>
      </c>
      <c r="K36" s="5" t="s">
        <v>426</v>
      </c>
      <c r="L36" s="5" t="s">
        <v>426</v>
      </c>
      <c r="M36" s="5" t="s">
        <v>426</v>
      </c>
      <c r="N36" s="5" t="s">
        <v>426</v>
      </c>
      <c r="O36" s="5" t="s">
        <v>426</v>
      </c>
      <c r="P36" s="5" t="s">
        <v>426</v>
      </c>
      <c r="Q36" s="5" t="s">
        <v>426</v>
      </c>
      <c r="R36" s="5" t="s">
        <v>426</v>
      </c>
      <c r="S36" s="5" t="s">
        <v>426</v>
      </c>
      <c r="T36" s="5" t="s">
        <v>426</v>
      </c>
      <c r="U36" s="5" t="s">
        <v>426</v>
      </c>
      <c r="V36" s="5" t="s">
        <v>426</v>
      </c>
      <c r="W36" s="5" t="s">
        <v>426</v>
      </c>
      <c r="X36" s="5" t="s">
        <v>426</v>
      </c>
      <c r="Y36" s="5" t="s">
        <v>426</v>
      </c>
      <c r="Z36" s="5" t="s">
        <v>426</v>
      </c>
      <c r="AA36" s="5" t="s">
        <v>426</v>
      </c>
      <c r="AB36" s="5" t="s">
        <v>426</v>
      </c>
      <c r="AC36" s="5" t="s">
        <v>426</v>
      </c>
      <c r="AD36" s="5" t="s">
        <v>426</v>
      </c>
    </row>
    <row r="37" spans="1:30" ht="24" customHeight="1" x14ac:dyDescent="0.3">
      <c r="A37" s="2">
        <v>34</v>
      </c>
      <c r="B37" s="5" t="s">
        <v>279</v>
      </c>
      <c r="C37" s="6" t="s">
        <v>6</v>
      </c>
      <c r="D37" s="5" t="s">
        <v>80</v>
      </c>
      <c r="E37" s="5">
        <v>5937061432</v>
      </c>
      <c r="F37" s="12" t="s">
        <v>223</v>
      </c>
      <c r="G37" s="12" t="s">
        <v>224</v>
      </c>
      <c r="H37" s="4" t="s">
        <v>12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24" customHeight="1" x14ac:dyDescent="0.3">
      <c r="A38" s="2">
        <v>35</v>
      </c>
      <c r="B38" s="9" t="s">
        <v>279</v>
      </c>
      <c r="C38" s="8" t="s">
        <v>6</v>
      </c>
      <c r="D38" s="9" t="s">
        <v>87</v>
      </c>
      <c r="E38" s="9">
        <v>5937061674</v>
      </c>
      <c r="F38" s="12" t="s">
        <v>221</v>
      </c>
      <c r="G38" s="12" t="s">
        <v>222</v>
      </c>
      <c r="H38" s="4" t="s">
        <v>12</v>
      </c>
      <c r="I38" s="4" t="s">
        <v>12</v>
      </c>
      <c r="J38" s="5" t="s">
        <v>426</v>
      </c>
      <c r="K38" s="5" t="s">
        <v>426</v>
      </c>
      <c r="L38" s="5" t="s">
        <v>426</v>
      </c>
      <c r="M38" s="5" t="s">
        <v>426</v>
      </c>
      <c r="N38" s="5" t="s">
        <v>426</v>
      </c>
      <c r="O38" s="5" t="s">
        <v>426</v>
      </c>
      <c r="P38" s="5" t="s">
        <v>426</v>
      </c>
      <c r="Q38" s="5" t="s">
        <v>426</v>
      </c>
      <c r="R38" s="5" t="s">
        <v>426</v>
      </c>
      <c r="S38" s="5" t="s">
        <v>426</v>
      </c>
      <c r="T38" s="5" t="s">
        <v>426</v>
      </c>
      <c r="U38" s="5" t="s">
        <v>426</v>
      </c>
      <c r="V38" s="5" t="s">
        <v>426</v>
      </c>
      <c r="W38" s="5" t="s">
        <v>426</v>
      </c>
      <c r="X38" s="5" t="s">
        <v>426</v>
      </c>
      <c r="Y38" s="5" t="s">
        <v>426</v>
      </c>
      <c r="Z38" s="5" t="s">
        <v>426</v>
      </c>
      <c r="AA38" s="5" t="s">
        <v>426</v>
      </c>
      <c r="AB38" s="5" t="s">
        <v>426</v>
      </c>
      <c r="AC38" s="5" t="s">
        <v>426</v>
      </c>
      <c r="AD38" s="5" t="s">
        <v>426</v>
      </c>
    </row>
    <row r="39" spans="1:30" ht="24" customHeight="1" x14ac:dyDescent="0.3">
      <c r="A39" s="2">
        <v>36</v>
      </c>
      <c r="B39" s="5" t="s">
        <v>292</v>
      </c>
      <c r="C39" s="6" t="s">
        <v>6</v>
      </c>
      <c r="D39" s="5" t="s">
        <v>72</v>
      </c>
      <c r="E39" s="5">
        <v>5937260033</v>
      </c>
      <c r="F39" s="12" t="s">
        <v>377</v>
      </c>
      <c r="G39" s="12" t="s">
        <v>317</v>
      </c>
      <c r="H39" s="4" t="s">
        <v>12</v>
      </c>
      <c r="I39" s="4" t="s">
        <v>12</v>
      </c>
      <c r="J39" s="5" t="s">
        <v>426</v>
      </c>
      <c r="K39" s="5" t="s">
        <v>426</v>
      </c>
      <c r="L39" s="5" t="s">
        <v>426</v>
      </c>
      <c r="M39" s="5" t="s">
        <v>426</v>
      </c>
      <c r="N39" s="5" t="s">
        <v>426</v>
      </c>
      <c r="O39" s="5" t="s">
        <v>426</v>
      </c>
      <c r="P39" s="5" t="s">
        <v>426</v>
      </c>
      <c r="Q39" s="5" t="s">
        <v>426</v>
      </c>
      <c r="R39" s="5" t="s">
        <v>426</v>
      </c>
      <c r="S39" s="5" t="s">
        <v>426</v>
      </c>
      <c r="T39" s="5" t="s">
        <v>426</v>
      </c>
      <c r="U39" s="5" t="s">
        <v>426</v>
      </c>
      <c r="V39" s="5" t="s">
        <v>426</v>
      </c>
      <c r="W39" s="5" t="s">
        <v>426</v>
      </c>
      <c r="X39" s="5" t="s">
        <v>426</v>
      </c>
      <c r="Y39" s="5" t="s">
        <v>426</v>
      </c>
      <c r="Z39" s="5" t="s">
        <v>426</v>
      </c>
      <c r="AA39" s="5" t="s">
        <v>426</v>
      </c>
      <c r="AB39" s="5" t="s">
        <v>426</v>
      </c>
      <c r="AC39" s="5" t="s">
        <v>426</v>
      </c>
      <c r="AD39" s="5" t="s">
        <v>426</v>
      </c>
    </row>
    <row r="40" spans="1:30" ht="24" customHeight="1" x14ac:dyDescent="0.3">
      <c r="A40" s="2">
        <v>37</v>
      </c>
      <c r="B40" s="5" t="s">
        <v>272</v>
      </c>
      <c r="C40" s="6" t="s">
        <v>4</v>
      </c>
      <c r="D40" s="5" t="s">
        <v>43</v>
      </c>
      <c r="E40" s="5">
        <v>3537021750</v>
      </c>
      <c r="F40" s="12" t="s">
        <v>156</v>
      </c>
      <c r="G40" s="12" t="s">
        <v>157</v>
      </c>
      <c r="H40" s="5"/>
      <c r="I40" s="4" t="s">
        <v>12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24" customHeight="1" x14ac:dyDescent="0.3">
      <c r="A41" s="2">
        <v>38</v>
      </c>
      <c r="B41" s="5" t="s">
        <v>272</v>
      </c>
      <c r="C41" s="6" t="s">
        <v>4</v>
      </c>
      <c r="D41" s="5" t="s">
        <v>55</v>
      </c>
      <c r="E41" s="5">
        <v>3537020360</v>
      </c>
      <c r="F41" s="12" t="s">
        <v>367</v>
      </c>
      <c r="G41" s="12" t="s">
        <v>162</v>
      </c>
      <c r="H41" s="4" t="s">
        <v>12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24" customHeight="1" x14ac:dyDescent="0.3">
      <c r="A42" s="2">
        <v>39</v>
      </c>
      <c r="B42" s="5" t="s">
        <v>272</v>
      </c>
      <c r="C42" s="6" t="s">
        <v>4</v>
      </c>
      <c r="D42" s="5" t="s">
        <v>58</v>
      </c>
      <c r="E42" s="5">
        <v>3537021652</v>
      </c>
      <c r="F42" s="12" t="s">
        <v>152</v>
      </c>
      <c r="G42" s="12" t="s">
        <v>153</v>
      </c>
      <c r="H42" s="4" t="s">
        <v>12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24" customHeight="1" x14ac:dyDescent="0.3">
      <c r="A43" s="2">
        <v>40</v>
      </c>
      <c r="B43" s="5" t="s">
        <v>272</v>
      </c>
      <c r="C43" s="6" t="s">
        <v>4</v>
      </c>
      <c r="D43" s="5" t="s">
        <v>61</v>
      </c>
      <c r="E43" s="5">
        <v>3537021429</v>
      </c>
      <c r="F43" s="12" t="s">
        <v>369</v>
      </c>
      <c r="G43" s="12" t="s">
        <v>151</v>
      </c>
      <c r="H43" s="4" t="s">
        <v>12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24" customHeight="1" x14ac:dyDescent="0.3">
      <c r="A44" s="2">
        <v>41</v>
      </c>
      <c r="B44" s="5" t="s">
        <v>272</v>
      </c>
      <c r="C44" s="6" t="s">
        <v>4</v>
      </c>
      <c r="D44" s="5" t="s">
        <v>97</v>
      </c>
      <c r="E44" s="5">
        <v>3537021698</v>
      </c>
      <c r="F44" s="12" t="s">
        <v>154</v>
      </c>
      <c r="G44" s="12" t="s">
        <v>155</v>
      </c>
      <c r="H44" s="5"/>
      <c r="I44" s="4" t="s">
        <v>12</v>
      </c>
      <c r="J44" s="5" t="s">
        <v>426</v>
      </c>
      <c r="K44" s="5" t="s">
        <v>426</v>
      </c>
      <c r="L44" s="5" t="s">
        <v>426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 t="s">
        <v>426</v>
      </c>
      <c r="Z44" s="5" t="s">
        <v>426</v>
      </c>
      <c r="AA44" s="5" t="s">
        <v>426</v>
      </c>
      <c r="AB44" s="5" t="s">
        <v>426</v>
      </c>
      <c r="AC44" s="5" t="s">
        <v>426</v>
      </c>
      <c r="AD44" s="5" t="s">
        <v>426</v>
      </c>
    </row>
    <row r="45" spans="1:30" ht="24" customHeight="1" x14ac:dyDescent="0.3">
      <c r="A45" s="2">
        <v>42</v>
      </c>
      <c r="B45" s="5" t="s">
        <v>272</v>
      </c>
      <c r="C45" s="5" t="s">
        <v>3</v>
      </c>
      <c r="D45" s="5" t="s">
        <v>17</v>
      </c>
      <c r="E45" s="5">
        <v>1137020511</v>
      </c>
      <c r="F45" s="12" t="s">
        <v>158</v>
      </c>
      <c r="G45" s="12" t="s">
        <v>159</v>
      </c>
      <c r="H45" s="4" t="s">
        <v>12</v>
      </c>
      <c r="I45" s="4" t="s">
        <v>12</v>
      </c>
      <c r="J45" s="5" t="s">
        <v>426</v>
      </c>
      <c r="K45" s="5" t="s">
        <v>426</v>
      </c>
      <c r="L45" s="5" t="s">
        <v>426</v>
      </c>
      <c r="M45" s="5" t="s">
        <v>426</v>
      </c>
      <c r="N45" s="5" t="s">
        <v>426</v>
      </c>
      <c r="O45" s="5" t="s">
        <v>426</v>
      </c>
      <c r="P45" s="5" t="s">
        <v>426</v>
      </c>
      <c r="Q45" s="5" t="s">
        <v>426</v>
      </c>
      <c r="R45" s="5" t="s">
        <v>426</v>
      </c>
      <c r="S45" s="5" t="s">
        <v>426</v>
      </c>
      <c r="T45" s="5" t="s">
        <v>426</v>
      </c>
      <c r="U45" s="5" t="s">
        <v>426</v>
      </c>
      <c r="V45" s="5" t="s">
        <v>426</v>
      </c>
      <c r="W45" s="5" t="s">
        <v>426</v>
      </c>
      <c r="X45" s="5" t="s">
        <v>426</v>
      </c>
      <c r="Y45" s="5" t="s">
        <v>426</v>
      </c>
      <c r="Z45" s="5" t="s">
        <v>426</v>
      </c>
      <c r="AA45" s="5" t="s">
        <v>426</v>
      </c>
      <c r="AB45" s="5" t="s">
        <v>426</v>
      </c>
      <c r="AC45" s="5" t="s">
        <v>426</v>
      </c>
      <c r="AD45" s="5" t="s">
        <v>426</v>
      </c>
    </row>
    <row r="46" spans="1:30" ht="24" customHeight="1" x14ac:dyDescent="0.3">
      <c r="A46" s="2">
        <v>43</v>
      </c>
      <c r="B46" s="5" t="s">
        <v>272</v>
      </c>
      <c r="C46" s="5" t="s">
        <v>3</v>
      </c>
      <c r="D46" s="5" t="s">
        <v>29</v>
      </c>
      <c r="E46" s="5">
        <v>1137020520</v>
      </c>
      <c r="F46" s="12" t="s">
        <v>160</v>
      </c>
      <c r="G46" s="12" t="s">
        <v>161</v>
      </c>
      <c r="H46" s="4" t="s">
        <v>12</v>
      </c>
      <c r="I46" s="4" t="s">
        <v>12</v>
      </c>
      <c r="J46" s="5" t="s">
        <v>426</v>
      </c>
      <c r="K46" s="5" t="s">
        <v>426</v>
      </c>
      <c r="L46" s="5" t="s">
        <v>426</v>
      </c>
      <c r="M46" s="5" t="s">
        <v>426</v>
      </c>
      <c r="N46" s="5" t="s">
        <v>426</v>
      </c>
      <c r="O46" s="5" t="s">
        <v>426</v>
      </c>
      <c r="P46" s="5" t="s">
        <v>426</v>
      </c>
      <c r="Q46" s="5" t="s">
        <v>426</v>
      </c>
      <c r="R46" s="5" t="s">
        <v>426</v>
      </c>
      <c r="S46" s="5" t="s">
        <v>426</v>
      </c>
      <c r="T46" s="5" t="s">
        <v>426</v>
      </c>
      <c r="U46" s="5" t="s">
        <v>426</v>
      </c>
      <c r="V46" s="5" t="s">
        <v>426</v>
      </c>
      <c r="W46" s="5" t="s">
        <v>426</v>
      </c>
      <c r="X46" s="5" t="s">
        <v>426</v>
      </c>
      <c r="Y46" s="5" t="s">
        <v>426</v>
      </c>
      <c r="Z46" s="5" t="s">
        <v>426</v>
      </c>
      <c r="AA46" s="5" t="s">
        <v>426</v>
      </c>
      <c r="AB46" s="5" t="s">
        <v>426</v>
      </c>
      <c r="AC46" s="5" t="s">
        <v>426</v>
      </c>
      <c r="AD46" s="5" t="s">
        <v>426</v>
      </c>
    </row>
    <row r="47" spans="1:30" ht="24" customHeight="1" x14ac:dyDescent="0.3">
      <c r="A47" s="2">
        <v>44</v>
      </c>
      <c r="B47" s="9" t="s">
        <v>272</v>
      </c>
      <c r="C47" s="8" t="s">
        <v>6</v>
      </c>
      <c r="D47" s="9" t="s">
        <v>409</v>
      </c>
      <c r="E47" s="9">
        <v>5937021858</v>
      </c>
      <c r="F47" s="12" t="s">
        <v>166</v>
      </c>
      <c r="G47" s="12" t="s">
        <v>167</v>
      </c>
      <c r="H47" s="4" t="s">
        <v>12</v>
      </c>
      <c r="I47" s="5"/>
      <c r="J47" s="5" t="s">
        <v>426</v>
      </c>
      <c r="K47" s="5" t="s">
        <v>426</v>
      </c>
      <c r="L47" s="5" t="s">
        <v>426</v>
      </c>
      <c r="M47" s="5" t="s">
        <v>426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 t="s">
        <v>426</v>
      </c>
      <c r="AC47" s="5" t="s">
        <v>426</v>
      </c>
      <c r="AD47" s="5" t="s">
        <v>426</v>
      </c>
    </row>
    <row r="48" spans="1:30" ht="24" customHeight="1" x14ac:dyDescent="0.3">
      <c r="A48" s="2">
        <v>45</v>
      </c>
      <c r="B48" s="5" t="s">
        <v>272</v>
      </c>
      <c r="C48" s="6" t="s">
        <v>6</v>
      </c>
      <c r="D48" s="5" t="s">
        <v>79</v>
      </c>
      <c r="E48" s="5">
        <v>5937021885</v>
      </c>
      <c r="F48" s="12" t="s">
        <v>163</v>
      </c>
      <c r="G48" s="12" t="s">
        <v>320</v>
      </c>
      <c r="H48" s="4" t="s">
        <v>12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24" customHeight="1" x14ac:dyDescent="0.3">
      <c r="A49" s="2">
        <v>46</v>
      </c>
      <c r="B49" s="5" t="s">
        <v>272</v>
      </c>
      <c r="C49" s="6" t="s">
        <v>6</v>
      </c>
      <c r="D49" s="5" t="s">
        <v>94</v>
      </c>
      <c r="E49" s="5">
        <v>5937021689</v>
      </c>
      <c r="F49" s="12" t="s">
        <v>164</v>
      </c>
      <c r="G49" s="12" t="s">
        <v>165</v>
      </c>
      <c r="H49" s="4" t="s">
        <v>12</v>
      </c>
      <c r="I49" s="5"/>
      <c r="J49" s="5" t="s">
        <v>426</v>
      </c>
      <c r="K49" s="5" t="s">
        <v>426</v>
      </c>
      <c r="L49" s="5" t="s">
        <v>426</v>
      </c>
      <c r="M49" s="5" t="s">
        <v>426</v>
      </c>
      <c r="N49" s="5" t="s">
        <v>426</v>
      </c>
      <c r="O49" s="5" t="s">
        <v>426</v>
      </c>
      <c r="P49" s="5" t="s">
        <v>426</v>
      </c>
      <c r="Q49" s="5" t="s">
        <v>426</v>
      </c>
      <c r="R49" s="5" t="s">
        <v>426</v>
      </c>
      <c r="S49" s="5" t="s">
        <v>426</v>
      </c>
      <c r="T49" s="5" t="s">
        <v>426</v>
      </c>
      <c r="U49" s="5" t="s">
        <v>426</v>
      </c>
      <c r="V49" s="5" t="s">
        <v>426</v>
      </c>
      <c r="W49" s="5" t="s">
        <v>426</v>
      </c>
      <c r="X49" s="5" t="s">
        <v>426</v>
      </c>
      <c r="Y49" s="5" t="s">
        <v>426</v>
      </c>
      <c r="Z49" s="5" t="s">
        <v>426</v>
      </c>
      <c r="AA49" s="5" t="s">
        <v>426</v>
      </c>
      <c r="AB49" s="5" t="s">
        <v>426</v>
      </c>
      <c r="AC49" s="5" t="s">
        <v>426</v>
      </c>
      <c r="AD49" s="5" t="s">
        <v>426</v>
      </c>
    </row>
    <row r="50" spans="1:30" ht="24" customHeight="1" x14ac:dyDescent="0.3">
      <c r="A50" s="2">
        <v>47</v>
      </c>
      <c r="B50" s="7" t="s">
        <v>280</v>
      </c>
      <c r="C50" s="7" t="s">
        <v>4</v>
      </c>
      <c r="D50" s="7" t="s">
        <v>410</v>
      </c>
      <c r="E50" s="7">
        <v>3537221143</v>
      </c>
      <c r="F50" s="12" t="s">
        <v>244</v>
      </c>
      <c r="G50" s="12" t="s">
        <v>245</v>
      </c>
      <c r="H50" s="5"/>
      <c r="I50" s="4" t="s">
        <v>12</v>
      </c>
      <c r="J50" s="5" t="s">
        <v>426</v>
      </c>
      <c r="K50" s="5" t="s">
        <v>426</v>
      </c>
      <c r="L50" s="5" t="s">
        <v>426</v>
      </c>
      <c r="M50" s="5" t="s">
        <v>426</v>
      </c>
      <c r="N50" s="5"/>
      <c r="O50" s="5"/>
      <c r="P50" s="5"/>
      <c r="Q50" s="5"/>
      <c r="R50" s="5"/>
      <c r="S50" s="5"/>
      <c r="T50" s="5"/>
      <c r="U50" s="5"/>
      <c r="V50" s="5" t="s">
        <v>426</v>
      </c>
      <c r="W50" s="5"/>
      <c r="X50" s="5"/>
      <c r="Y50" s="5" t="s">
        <v>426</v>
      </c>
      <c r="Z50" s="5"/>
      <c r="AA50" s="5"/>
      <c r="AB50" s="5" t="s">
        <v>426</v>
      </c>
      <c r="AC50" s="5"/>
      <c r="AD50" s="5"/>
    </row>
    <row r="51" spans="1:30" ht="24" customHeight="1" x14ac:dyDescent="0.3">
      <c r="A51" s="2">
        <v>48</v>
      </c>
      <c r="B51" s="7" t="s">
        <v>280</v>
      </c>
      <c r="C51" s="6" t="s">
        <v>6</v>
      </c>
      <c r="D51" s="7" t="s">
        <v>411</v>
      </c>
      <c r="E51" s="7">
        <v>5937221241</v>
      </c>
      <c r="F51" s="12" t="s">
        <v>384</v>
      </c>
      <c r="G51" s="12" t="s">
        <v>385</v>
      </c>
      <c r="H51" s="4" t="s">
        <v>12</v>
      </c>
      <c r="I51" s="4" t="s">
        <v>12</v>
      </c>
      <c r="J51" s="5" t="s">
        <v>426</v>
      </c>
      <c r="K51" s="5" t="s">
        <v>426</v>
      </c>
      <c r="L51" s="5" t="s">
        <v>426</v>
      </c>
      <c r="M51" s="5" t="s">
        <v>426</v>
      </c>
      <c r="N51" s="5"/>
      <c r="O51" s="5"/>
      <c r="P51" s="5" t="s">
        <v>426</v>
      </c>
      <c r="Q51" s="5" t="s">
        <v>426</v>
      </c>
      <c r="R51" s="5" t="s">
        <v>426</v>
      </c>
      <c r="S51" s="5" t="s">
        <v>426</v>
      </c>
      <c r="T51" s="5"/>
      <c r="U51" s="5"/>
      <c r="V51" s="5" t="s">
        <v>426</v>
      </c>
      <c r="W51" s="5" t="s">
        <v>426</v>
      </c>
      <c r="X51" s="5" t="s">
        <v>426</v>
      </c>
      <c r="Y51" s="5" t="s">
        <v>426</v>
      </c>
      <c r="Z51" s="5" t="s">
        <v>426</v>
      </c>
      <c r="AA51" s="5" t="s">
        <v>426</v>
      </c>
      <c r="AB51" s="5" t="s">
        <v>426</v>
      </c>
      <c r="AC51" s="5" t="s">
        <v>426</v>
      </c>
      <c r="AD51" s="5" t="s">
        <v>426</v>
      </c>
    </row>
    <row r="52" spans="1:30" ht="24" customHeight="1" x14ac:dyDescent="0.3">
      <c r="A52" s="2">
        <v>49</v>
      </c>
      <c r="B52" s="5" t="s">
        <v>293</v>
      </c>
      <c r="C52" s="5" t="s">
        <v>344</v>
      </c>
      <c r="D52" s="5" t="s">
        <v>351</v>
      </c>
      <c r="E52" s="5">
        <v>3537160056</v>
      </c>
      <c r="F52" s="12" t="s">
        <v>340</v>
      </c>
      <c r="G52" s="12" t="s">
        <v>343</v>
      </c>
      <c r="H52" s="4" t="s">
        <v>12</v>
      </c>
      <c r="I52" s="5"/>
      <c r="J52" s="5" t="s">
        <v>426</v>
      </c>
      <c r="K52" s="5" t="s">
        <v>426</v>
      </c>
      <c r="L52" s="5" t="s">
        <v>426</v>
      </c>
      <c r="M52" s="5" t="s">
        <v>426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426</v>
      </c>
      <c r="AC52" s="5" t="s">
        <v>426</v>
      </c>
      <c r="AD52" s="5" t="s">
        <v>426</v>
      </c>
    </row>
    <row r="53" spans="1:30" ht="24" customHeight="1" x14ac:dyDescent="0.3">
      <c r="A53" s="2">
        <v>50</v>
      </c>
      <c r="B53" s="5" t="s">
        <v>293</v>
      </c>
      <c r="C53" s="6" t="s">
        <v>5</v>
      </c>
      <c r="D53" s="5" t="s">
        <v>98</v>
      </c>
      <c r="E53" s="5">
        <v>2337160015</v>
      </c>
      <c r="F53" s="12" t="s">
        <v>380</v>
      </c>
      <c r="G53" s="12" t="s">
        <v>325</v>
      </c>
      <c r="H53" s="5"/>
      <c r="I53" s="4" t="s">
        <v>12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24" customHeight="1" x14ac:dyDescent="0.3">
      <c r="A54" s="2">
        <v>51</v>
      </c>
      <c r="B54" s="5" t="s">
        <v>293</v>
      </c>
      <c r="C54" s="6" t="s">
        <v>6</v>
      </c>
      <c r="D54" s="5" t="s">
        <v>75</v>
      </c>
      <c r="E54" s="5">
        <v>5937161151</v>
      </c>
      <c r="F54" s="12" t="s">
        <v>230</v>
      </c>
      <c r="G54" s="12" t="s">
        <v>231</v>
      </c>
      <c r="H54" s="4" t="s">
        <v>12</v>
      </c>
      <c r="I54" s="4" t="s">
        <v>12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24" customHeight="1" x14ac:dyDescent="0.3">
      <c r="A55" s="2">
        <v>52</v>
      </c>
      <c r="B55" s="5" t="s">
        <v>278</v>
      </c>
      <c r="C55" s="6" t="s">
        <v>4</v>
      </c>
      <c r="D55" s="5" t="s">
        <v>52</v>
      </c>
      <c r="E55" s="5">
        <v>3537170105</v>
      </c>
      <c r="F55" s="12" t="s">
        <v>212</v>
      </c>
      <c r="G55" s="12" t="s">
        <v>213</v>
      </c>
      <c r="H55" s="4" t="s">
        <v>12</v>
      </c>
      <c r="I55" s="5"/>
      <c r="J55" s="5" t="s">
        <v>426</v>
      </c>
      <c r="K55" s="5" t="s">
        <v>426</v>
      </c>
      <c r="L55" s="5" t="s">
        <v>426</v>
      </c>
      <c r="M55" s="5" t="s">
        <v>426</v>
      </c>
      <c r="N55" s="5" t="s">
        <v>426</v>
      </c>
      <c r="O55" s="5" t="s">
        <v>426</v>
      </c>
      <c r="P55" s="5" t="s">
        <v>426</v>
      </c>
      <c r="Q55" s="5" t="s">
        <v>426</v>
      </c>
      <c r="R55" s="5" t="s">
        <v>426</v>
      </c>
      <c r="S55" s="5" t="s">
        <v>426</v>
      </c>
      <c r="T55" s="5" t="s">
        <v>426</v>
      </c>
      <c r="U55" s="5" t="s">
        <v>426</v>
      </c>
      <c r="V55" s="5" t="s">
        <v>426</v>
      </c>
      <c r="W55" s="5" t="s">
        <v>426</v>
      </c>
      <c r="X55" s="5" t="s">
        <v>426</v>
      </c>
      <c r="Y55" s="5" t="s">
        <v>426</v>
      </c>
      <c r="Z55" s="5" t="s">
        <v>426</v>
      </c>
      <c r="AA55" s="5" t="s">
        <v>426</v>
      </c>
      <c r="AB55" s="5" t="s">
        <v>426</v>
      </c>
      <c r="AC55" s="5" t="s">
        <v>426</v>
      </c>
      <c r="AD55" s="5" t="s">
        <v>426</v>
      </c>
    </row>
    <row r="56" spans="1:30" ht="24" customHeight="1" x14ac:dyDescent="0.3">
      <c r="A56" s="2">
        <v>53</v>
      </c>
      <c r="B56" s="5" t="s">
        <v>278</v>
      </c>
      <c r="C56" s="5" t="s">
        <v>3</v>
      </c>
      <c r="D56" s="5" t="s">
        <v>32</v>
      </c>
      <c r="E56" s="5">
        <v>137170515</v>
      </c>
      <c r="F56" s="12" t="s">
        <v>214</v>
      </c>
      <c r="G56" s="12" t="s">
        <v>215</v>
      </c>
      <c r="H56" s="4" t="s">
        <v>12</v>
      </c>
      <c r="I56" s="4" t="s">
        <v>12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24" customHeight="1" x14ac:dyDescent="0.3">
      <c r="A57" s="2">
        <v>54</v>
      </c>
      <c r="B57" s="5" t="s">
        <v>275</v>
      </c>
      <c r="C57" s="6" t="s">
        <v>4</v>
      </c>
      <c r="D57" s="5" t="s">
        <v>50</v>
      </c>
      <c r="E57" s="5">
        <v>3537051098</v>
      </c>
      <c r="F57" s="12" t="s">
        <v>193</v>
      </c>
      <c r="G57" s="12" t="s">
        <v>194</v>
      </c>
      <c r="H57" s="4" t="s">
        <v>12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24" customHeight="1" x14ac:dyDescent="0.3">
      <c r="A58" s="2">
        <v>55</v>
      </c>
      <c r="B58" s="5" t="s">
        <v>275</v>
      </c>
      <c r="C58" s="6" t="s">
        <v>4</v>
      </c>
      <c r="D58" s="5" t="s">
        <v>96</v>
      </c>
      <c r="E58" s="5">
        <v>3537051114</v>
      </c>
      <c r="F58" s="12" t="s">
        <v>379</v>
      </c>
      <c r="G58" s="12" t="s">
        <v>324</v>
      </c>
      <c r="H58" s="5"/>
      <c r="I58" s="4" t="s">
        <v>12</v>
      </c>
      <c r="J58" s="5" t="s">
        <v>426</v>
      </c>
      <c r="K58" s="5" t="s">
        <v>426</v>
      </c>
      <c r="L58" s="5" t="s">
        <v>426</v>
      </c>
      <c r="M58" s="5" t="s">
        <v>426</v>
      </c>
      <c r="N58" s="5" t="s">
        <v>426</v>
      </c>
      <c r="O58" s="5" t="s">
        <v>426</v>
      </c>
      <c r="P58" s="5" t="s">
        <v>426</v>
      </c>
      <c r="Q58" s="5" t="s">
        <v>426</v>
      </c>
      <c r="R58" s="5" t="s">
        <v>426</v>
      </c>
      <c r="S58" s="5" t="s">
        <v>426</v>
      </c>
      <c r="T58" s="5" t="s">
        <v>426</v>
      </c>
      <c r="U58" s="5" t="s">
        <v>426</v>
      </c>
      <c r="V58" s="5" t="s">
        <v>426</v>
      </c>
      <c r="W58" s="5" t="s">
        <v>426</v>
      </c>
      <c r="X58" s="5" t="s">
        <v>426</v>
      </c>
      <c r="Y58" s="5" t="s">
        <v>426</v>
      </c>
      <c r="Z58" s="5" t="s">
        <v>426</v>
      </c>
      <c r="AA58" s="5" t="s">
        <v>426</v>
      </c>
      <c r="AB58" s="5" t="s">
        <v>426</v>
      </c>
      <c r="AC58" s="5" t="s">
        <v>426</v>
      </c>
      <c r="AD58" s="5" t="s">
        <v>426</v>
      </c>
    </row>
    <row r="59" spans="1:30" ht="24" customHeight="1" x14ac:dyDescent="0.3">
      <c r="A59" s="2">
        <v>56</v>
      </c>
      <c r="B59" s="6" t="s">
        <v>275</v>
      </c>
      <c r="C59" s="6" t="s">
        <v>4</v>
      </c>
      <c r="D59" s="5" t="s">
        <v>106</v>
      </c>
      <c r="E59" s="5">
        <v>3537052415</v>
      </c>
      <c r="F59" s="12" t="s">
        <v>192</v>
      </c>
      <c r="G59" s="12" t="s">
        <v>195</v>
      </c>
      <c r="H59" s="5"/>
      <c r="I59" s="4" t="s">
        <v>12</v>
      </c>
      <c r="J59" s="5" t="s">
        <v>426</v>
      </c>
      <c r="K59" s="5" t="s">
        <v>426</v>
      </c>
      <c r="L59" s="5" t="s">
        <v>426</v>
      </c>
      <c r="M59" s="5" t="s">
        <v>426</v>
      </c>
      <c r="N59" s="5" t="s">
        <v>426</v>
      </c>
      <c r="O59" s="5" t="s">
        <v>426</v>
      </c>
      <c r="P59" s="5" t="s">
        <v>426</v>
      </c>
      <c r="Q59" s="5" t="s">
        <v>426</v>
      </c>
      <c r="R59" s="5" t="s">
        <v>426</v>
      </c>
      <c r="S59" s="5" t="s">
        <v>426</v>
      </c>
      <c r="T59" s="5" t="s">
        <v>426</v>
      </c>
      <c r="U59" s="5" t="s">
        <v>426</v>
      </c>
      <c r="V59" s="5" t="s">
        <v>426</v>
      </c>
      <c r="W59" s="5" t="s">
        <v>426</v>
      </c>
      <c r="X59" s="5" t="s">
        <v>426</v>
      </c>
      <c r="Y59" s="5" t="s">
        <v>426</v>
      </c>
      <c r="Z59" s="5" t="s">
        <v>426</v>
      </c>
      <c r="AA59" s="5" t="s">
        <v>426</v>
      </c>
      <c r="AB59" s="5" t="s">
        <v>426</v>
      </c>
      <c r="AC59" s="5" t="s">
        <v>426</v>
      </c>
      <c r="AD59" s="5" t="s">
        <v>426</v>
      </c>
    </row>
    <row r="60" spans="1:30" ht="24" customHeight="1" x14ac:dyDescent="0.3">
      <c r="A60" s="2">
        <v>57</v>
      </c>
      <c r="B60" s="6" t="s">
        <v>275</v>
      </c>
      <c r="C60" s="6" t="s">
        <v>4</v>
      </c>
      <c r="D60" s="6" t="s">
        <v>107</v>
      </c>
      <c r="E60" s="6">
        <v>3537053127</v>
      </c>
      <c r="F60" s="12" t="s">
        <v>192</v>
      </c>
      <c r="G60" s="12" t="s">
        <v>330</v>
      </c>
      <c r="H60" s="5"/>
      <c r="I60" s="4" t="s">
        <v>12</v>
      </c>
      <c r="J60" s="5" t="s">
        <v>426</v>
      </c>
      <c r="K60" s="5" t="s">
        <v>426</v>
      </c>
      <c r="L60" s="5" t="s">
        <v>426</v>
      </c>
      <c r="M60" s="5" t="s">
        <v>426</v>
      </c>
      <c r="N60" s="5" t="s">
        <v>426</v>
      </c>
      <c r="O60" s="5" t="s">
        <v>426</v>
      </c>
      <c r="P60" s="5" t="s">
        <v>426</v>
      </c>
      <c r="Q60" s="5" t="s">
        <v>426</v>
      </c>
      <c r="R60" s="5" t="s">
        <v>426</v>
      </c>
      <c r="S60" s="5" t="s">
        <v>426</v>
      </c>
      <c r="T60" s="5" t="s">
        <v>426</v>
      </c>
      <c r="U60" s="5" t="s">
        <v>426</v>
      </c>
      <c r="V60" s="5" t="s">
        <v>426</v>
      </c>
      <c r="W60" s="5" t="s">
        <v>426</v>
      </c>
      <c r="X60" s="5" t="s">
        <v>426</v>
      </c>
      <c r="Y60" s="5" t="s">
        <v>426</v>
      </c>
      <c r="Z60" s="5" t="s">
        <v>426</v>
      </c>
      <c r="AA60" s="5" t="s">
        <v>426</v>
      </c>
      <c r="AB60" s="5" t="s">
        <v>426</v>
      </c>
      <c r="AC60" s="5" t="s">
        <v>426</v>
      </c>
      <c r="AD60" s="5" t="s">
        <v>426</v>
      </c>
    </row>
    <row r="61" spans="1:30" ht="24" customHeight="1" x14ac:dyDescent="0.3">
      <c r="A61" s="2">
        <v>58</v>
      </c>
      <c r="B61" s="5" t="s">
        <v>275</v>
      </c>
      <c r="C61" s="5" t="s">
        <v>3</v>
      </c>
      <c r="D61" s="5" t="s">
        <v>21</v>
      </c>
      <c r="E61" s="5">
        <v>1537050071</v>
      </c>
      <c r="F61" s="12" t="s">
        <v>363</v>
      </c>
      <c r="G61" s="12" t="s">
        <v>299</v>
      </c>
      <c r="H61" s="4" t="s">
        <v>12</v>
      </c>
      <c r="I61" s="4" t="s">
        <v>12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24" customHeight="1" x14ac:dyDescent="0.3">
      <c r="A62" s="2">
        <v>59</v>
      </c>
      <c r="B62" s="5" t="s">
        <v>275</v>
      </c>
      <c r="C62" s="5" t="s">
        <v>3</v>
      </c>
      <c r="D62" s="5" t="s">
        <v>23</v>
      </c>
      <c r="E62" s="5">
        <v>937050014</v>
      </c>
      <c r="F62" s="12" t="s">
        <v>185</v>
      </c>
      <c r="G62" s="12" t="s">
        <v>196</v>
      </c>
      <c r="H62" s="4" t="s">
        <v>12</v>
      </c>
      <c r="I62" s="4" t="s">
        <v>12</v>
      </c>
      <c r="J62" s="5" t="s">
        <v>426</v>
      </c>
      <c r="K62" s="5" t="s">
        <v>426</v>
      </c>
      <c r="L62" s="5" t="s">
        <v>426</v>
      </c>
      <c r="M62" s="5" t="s">
        <v>426</v>
      </c>
      <c r="N62" s="5" t="s">
        <v>426</v>
      </c>
      <c r="O62" s="5" t="s">
        <v>426</v>
      </c>
      <c r="P62" s="5" t="s">
        <v>426</v>
      </c>
      <c r="Q62" s="5" t="s">
        <v>426</v>
      </c>
      <c r="R62" s="5" t="s">
        <v>426</v>
      </c>
      <c r="S62" s="5" t="s">
        <v>426</v>
      </c>
      <c r="T62" s="5" t="s">
        <v>426</v>
      </c>
      <c r="U62" s="5" t="s">
        <v>426</v>
      </c>
      <c r="V62" s="5" t="s">
        <v>426</v>
      </c>
      <c r="W62" s="5" t="s">
        <v>426</v>
      </c>
      <c r="X62" s="5" t="s">
        <v>426</v>
      </c>
      <c r="Y62" s="5" t="s">
        <v>426</v>
      </c>
      <c r="Z62" s="5" t="s">
        <v>426</v>
      </c>
      <c r="AA62" s="5" t="s">
        <v>426</v>
      </c>
      <c r="AB62" s="5" t="s">
        <v>426</v>
      </c>
      <c r="AC62" s="5" t="s">
        <v>426</v>
      </c>
      <c r="AD62" s="5" t="s">
        <v>426</v>
      </c>
    </row>
    <row r="63" spans="1:30" ht="24" customHeight="1" x14ac:dyDescent="0.3">
      <c r="A63" s="2">
        <v>60</v>
      </c>
      <c r="B63" s="5" t="s">
        <v>275</v>
      </c>
      <c r="C63" s="5" t="s">
        <v>3</v>
      </c>
      <c r="D63" s="5" t="s">
        <v>265</v>
      </c>
      <c r="E63" s="5">
        <v>1537051318</v>
      </c>
      <c r="F63" s="12" t="s">
        <v>199</v>
      </c>
      <c r="G63" s="12" t="s">
        <v>300</v>
      </c>
      <c r="H63" s="4" t="s">
        <v>12</v>
      </c>
      <c r="I63" s="4" t="s">
        <v>12</v>
      </c>
      <c r="J63" s="5" t="s">
        <v>426</v>
      </c>
      <c r="K63" s="5" t="s">
        <v>426</v>
      </c>
      <c r="L63" s="5" t="s">
        <v>426</v>
      </c>
      <c r="M63" s="5" t="s">
        <v>426</v>
      </c>
      <c r="N63" s="5" t="s">
        <v>426</v>
      </c>
      <c r="O63" s="5" t="s">
        <v>426</v>
      </c>
      <c r="P63" s="5" t="s">
        <v>426</v>
      </c>
      <c r="Q63" s="5" t="s">
        <v>426</v>
      </c>
      <c r="R63" s="5" t="s">
        <v>426</v>
      </c>
      <c r="S63" s="5" t="s">
        <v>426</v>
      </c>
      <c r="T63" s="5" t="s">
        <v>426</v>
      </c>
      <c r="U63" s="5" t="s">
        <v>426</v>
      </c>
      <c r="V63" s="5" t="s">
        <v>426</v>
      </c>
      <c r="W63" s="5" t="s">
        <v>426</v>
      </c>
      <c r="X63" s="5" t="s">
        <v>426</v>
      </c>
      <c r="Y63" s="5" t="s">
        <v>426</v>
      </c>
      <c r="Z63" s="5" t="s">
        <v>426</v>
      </c>
      <c r="AA63" s="5" t="s">
        <v>426</v>
      </c>
      <c r="AB63" s="5" t="s">
        <v>426</v>
      </c>
      <c r="AC63" s="5" t="s">
        <v>426</v>
      </c>
      <c r="AD63" s="5" t="s">
        <v>426</v>
      </c>
    </row>
    <row r="64" spans="1:30" ht="24" customHeight="1" x14ac:dyDescent="0.3">
      <c r="A64" s="2">
        <v>61</v>
      </c>
      <c r="B64" s="5" t="s">
        <v>275</v>
      </c>
      <c r="C64" s="5" t="s">
        <v>3</v>
      </c>
      <c r="D64" s="5" t="s">
        <v>24</v>
      </c>
      <c r="E64" s="5">
        <v>937050024</v>
      </c>
      <c r="F64" s="12" t="s">
        <v>186</v>
      </c>
      <c r="G64" s="12" t="s">
        <v>301</v>
      </c>
      <c r="H64" s="4" t="s">
        <v>12</v>
      </c>
      <c r="I64" s="4" t="s">
        <v>12</v>
      </c>
      <c r="J64" s="5" t="s">
        <v>426</v>
      </c>
      <c r="K64" s="5" t="s">
        <v>426</v>
      </c>
      <c r="L64" s="5" t="s">
        <v>426</v>
      </c>
      <c r="M64" s="5" t="s">
        <v>426</v>
      </c>
      <c r="N64" s="5" t="s">
        <v>426</v>
      </c>
      <c r="O64" s="5" t="s">
        <v>426</v>
      </c>
      <c r="P64" s="5" t="s">
        <v>426</v>
      </c>
      <c r="Q64" s="5" t="s">
        <v>426</v>
      </c>
      <c r="R64" s="5" t="s">
        <v>426</v>
      </c>
      <c r="S64" s="5" t="s">
        <v>426</v>
      </c>
      <c r="T64" s="5" t="s">
        <v>426</v>
      </c>
      <c r="U64" s="5" t="s">
        <v>426</v>
      </c>
      <c r="V64" s="5" t="s">
        <v>426</v>
      </c>
      <c r="W64" s="5" t="s">
        <v>426</v>
      </c>
      <c r="X64" s="5" t="s">
        <v>426</v>
      </c>
      <c r="Y64" s="5" t="s">
        <v>426</v>
      </c>
      <c r="Z64" s="5" t="s">
        <v>426</v>
      </c>
      <c r="AA64" s="5" t="s">
        <v>426</v>
      </c>
      <c r="AB64" s="5" t="s">
        <v>426</v>
      </c>
      <c r="AC64" s="5" t="s">
        <v>426</v>
      </c>
      <c r="AD64" s="5" t="s">
        <v>426</v>
      </c>
    </row>
    <row r="65" spans="1:30" ht="24" customHeight="1" x14ac:dyDescent="0.3">
      <c r="A65" s="2">
        <v>62</v>
      </c>
      <c r="B65" s="5" t="s">
        <v>275</v>
      </c>
      <c r="C65" s="5" t="s">
        <v>3</v>
      </c>
      <c r="D65" s="5" t="s">
        <v>25</v>
      </c>
      <c r="E65" s="5">
        <v>1537051265</v>
      </c>
      <c r="F65" s="12" t="s">
        <v>200</v>
      </c>
      <c r="G65" s="12" t="s">
        <v>302</v>
      </c>
      <c r="H65" s="2"/>
      <c r="I65" s="4" t="s">
        <v>12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24" customHeight="1" x14ac:dyDescent="0.3">
      <c r="A66" s="2">
        <v>63</v>
      </c>
      <c r="B66" s="5" t="s">
        <v>275</v>
      </c>
      <c r="C66" s="5" t="s">
        <v>3</v>
      </c>
      <c r="D66" s="5" t="s">
        <v>28</v>
      </c>
      <c r="E66" s="5">
        <v>1137050019</v>
      </c>
      <c r="F66" s="12" t="s">
        <v>187</v>
      </c>
      <c r="G66" s="12" t="s">
        <v>197</v>
      </c>
      <c r="H66" s="4" t="s">
        <v>12</v>
      </c>
      <c r="I66" s="4" t="s">
        <v>12</v>
      </c>
      <c r="J66" s="5" t="s">
        <v>426</v>
      </c>
      <c r="K66" s="5" t="s">
        <v>426</v>
      </c>
      <c r="L66" s="5" t="s">
        <v>426</v>
      </c>
      <c r="M66" s="5" t="s">
        <v>426</v>
      </c>
      <c r="N66" s="5" t="s">
        <v>426</v>
      </c>
      <c r="O66" s="5" t="s">
        <v>426</v>
      </c>
      <c r="P66" s="5" t="s">
        <v>426</v>
      </c>
      <c r="Q66" s="5" t="s">
        <v>426</v>
      </c>
      <c r="R66" s="5" t="s">
        <v>426</v>
      </c>
      <c r="S66" s="5" t="s">
        <v>426</v>
      </c>
      <c r="T66" s="5" t="s">
        <v>426</v>
      </c>
      <c r="U66" s="5" t="s">
        <v>426</v>
      </c>
      <c r="V66" s="5" t="s">
        <v>426</v>
      </c>
      <c r="W66" s="5" t="s">
        <v>426</v>
      </c>
      <c r="X66" s="5" t="s">
        <v>426</v>
      </c>
      <c r="Y66" s="5" t="s">
        <v>426</v>
      </c>
      <c r="Z66" s="5" t="s">
        <v>426</v>
      </c>
      <c r="AA66" s="5" t="s">
        <v>426</v>
      </c>
      <c r="AB66" s="5" t="s">
        <v>426</v>
      </c>
      <c r="AC66" s="5" t="s">
        <v>426</v>
      </c>
      <c r="AD66" s="5" t="s">
        <v>426</v>
      </c>
    </row>
    <row r="67" spans="1:30" ht="24" customHeight="1" x14ac:dyDescent="0.3">
      <c r="A67" s="2">
        <v>64</v>
      </c>
      <c r="B67" s="5" t="s">
        <v>275</v>
      </c>
      <c r="C67" s="5" t="s">
        <v>3</v>
      </c>
      <c r="D67" s="5" t="s">
        <v>266</v>
      </c>
      <c r="E67" s="5">
        <v>1537051274</v>
      </c>
      <c r="F67" s="12" t="s">
        <v>198</v>
      </c>
      <c r="G67" s="12" t="s">
        <v>304</v>
      </c>
      <c r="H67" s="4" t="s">
        <v>12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24" customHeight="1" x14ac:dyDescent="0.3">
      <c r="A68" s="2">
        <v>65</v>
      </c>
      <c r="B68" s="6" t="s">
        <v>275</v>
      </c>
      <c r="C68" s="6" t="s">
        <v>8</v>
      </c>
      <c r="D68" s="6" t="s">
        <v>109</v>
      </c>
      <c r="E68" s="6">
        <v>937050032</v>
      </c>
      <c r="F68" s="12" t="s">
        <v>383</v>
      </c>
      <c r="G68" s="12" t="s">
        <v>188</v>
      </c>
      <c r="H68" s="4" t="s">
        <v>12</v>
      </c>
      <c r="I68" s="4" t="s">
        <v>12</v>
      </c>
      <c r="J68" s="5" t="s">
        <v>426</v>
      </c>
      <c r="K68" s="5" t="s">
        <v>426</v>
      </c>
      <c r="L68" s="5" t="s">
        <v>426</v>
      </c>
      <c r="M68" s="5" t="s">
        <v>426</v>
      </c>
      <c r="N68" s="5" t="s">
        <v>426</v>
      </c>
      <c r="O68" s="5" t="s">
        <v>426</v>
      </c>
      <c r="P68" s="5" t="s">
        <v>426</v>
      </c>
      <c r="Q68" s="5" t="s">
        <v>426</v>
      </c>
      <c r="R68" s="5" t="s">
        <v>426</v>
      </c>
      <c r="S68" s="5" t="s">
        <v>426</v>
      </c>
      <c r="T68" s="5" t="s">
        <v>426</v>
      </c>
      <c r="U68" s="5" t="s">
        <v>426</v>
      </c>
      <c r="V68" s="5" t="s">
        <v>426</v>
      </c>
      <c r="W68" s="5" t="s">
        <v>426</v>
      </c>
      <c r="X68" s="5" t="s">
        <v>426</v>
      </c>
      <c r="Y68" s="5" t="s">
        <v>426</v>
      </c>
      <c r="Z68" s="5" t="s">
        <v>426</v>
      </c>
      <c r="AA68" s="5" t="s">
        <v>426</v>
      </c>
      <c r="AB68" s="5" t="s">
        <v>426</v>
      </c>
      <c r="AC68" s="5" t="s">
        <v>426</v>
      </c>
      <c r="AD68" s="5" t="s">
        <v>426</v>
      </c>
    </row>
    <row r="69" spans="1:30" ht="24" customHeight="1" x14ac:dyDescent="0.3">
      <c r="A69" s="2">
        <v>66</v>
      </c>
      <c r="B69" s="5" t="s">
        <v>275</v>
      </c>
      <c r="C69" s="6" t="s">
        <v>6</v>
      </c>
      <c r="D69" s="5" t="s">
        <v>69</v>
      </c>
      <c r="E69" s="5">
        <v>5937052380</v>
      </c>
      <c r="F69" s="12" t="s">
        <v>189</v>
      </c>
      <c r="G69" s="12" t="s">
        <v>314</v>
      </c>
      <c r="H69" s="4" t="s">
        <v>12</v>
      </c>
      <c r="I69" s="5"/>
      <c r="J69" s="5" t="s">
        <v>426</v>
      </c>
      <c r="K69" s="5" t="s">
        <v>426</v>
      </c>
      <c r="L69" s="5" t="s">
        <v>426</v>
      </c>
      <c r="M69" s="5" t="s">
        <v>426</v>
      </c>
      <c r="N69" s="5" t="s">
        <v>426</v>
      </c>
      <c r="O69" s="5" t="s">
        <v>426</v>
      </c>
      <c r="P69" s="5" t="s">
        <v>426</v>
      </c>
      <c r="Q69" s="5" t="s">
        <v>426</v>
      </c>
      <c r="R69" s="5" t="s">
        <v>426</v>
      </c>
      <c r="S69" s="5" t="s">
        <v>426</v>
      </c>
      <c r="T69" s="5" t="s">
        <v>426</v>
      </c>
      <c r="U69" s="5" t="s">
        <v>426</v>
      </c>
      <c r="V69" s="5" t="s">
        <v>426</v>
      </c>
      <c r="W69" s="5" t="s">
        <v>426</v>
      </c>
      <c r="X69" s="5" t="s">
        <v>426</v>
      </c>
      <c r="Y69" s="5" t="s">
        <v>426</v>
      </c>
      <c r="Z69" s="5" t="s">
        <v>426</v>
      </c>
      <c r="AA69" s="5" t="s">
        <v>426</v>
      </c>
      <c r="AB69" s="5" t="s">
        <v>426</v>
      </c>
      <c r="AC69" s="5" t="s">
        <v>426</v>
      </c>
      <c r="AD69" s="5" t="s">
        <v>426</v>
      </c>
    </row>
    <row r="70" spans="1:30" ht="24" customHeight="1" x14ac:dyDescent="0.3">
      <c r="A70" s="2">
        <v>67</v>
      </c>
      <c r="B70" s="5" t="s">
        <v>275</v>
      </c>
      <c r="C70" s="6" t="s">
        <v>6</v>
      </c>
      <c r="D70" s="5" t="s">
        <v>82</v>
      </c>
      <c r="E70" s="5">
        <v>5937052451</v>
      </c>
      <c r="F70" s="12" t="s">
        <v>190</v>
      </c>
      <c r="G70" s="12" t="s">
        <v>191</v>
      </c>
      <c r="H70" s="4" t="s">
        <v>12</v>
      </c>
      <c r="I70" s="5"/>
      <c r="J70" s="5" t="s">
        <v>426</v>
      </c>
      <c r="K70" s="5" t="s">
        <v>426</v>
      </c>
      <c r="L70" s="5" t="s">
        <v>426</v>
      </c>
      <c r="M70" s="5" t="s">
        <v>426</v>
      </c>
      <c r="N70" s="5" t="s">
        <v>426</v>
      </c>
      <c r="O70" s="5" t="s">
        <v>426</v>
      </c>
      <c r="P70" s="5" t="s">
        <v>426</v>
      </c>
      <c r="Q70" s="5" t="s">
        <v>426</v>
      </c>
      <c r="R70" s="5" t="s">
        <v>426</v>
      </c>
      <c r="S70" s="5" t="s">
        <v>426</v>
      </c>
      <c r="T70" s="5" t="s">
        <v>426</v>
      </c>
      <c r="U70" s="5" t="s">
        <v>426</v>
      </c>
      <c r="V70" s="5" t="s">
        <v>426</v>
      </c>
      <c r="W70" s="5" t="s">
        <v>426</v>
      </c>
      <c r="X70" s="5" t="s">
        <v>426</v>
      </c>
      <c r="Y70" s="5" t="s">
        <v>426</v>
      </c>
      <c r="Z70" s="5" t="s">
        <v>426</v>
      </c>
      <c r="AA70" s="5" t="s">
        <v>426</v>
      </c>
      <c r="AB70" s="5" t="s">
        <v>426</v>
      </c>
      <c r="AC70" s="5" t="s">
        <v>426</v>
      </c>
      <c r="AD70" s="5" t="s">
        <v>426</v>
      </c>
    </row>
    <row r="71" spans="1:30" ht="24" customHeight="1" x14ac:dyDescent="0.3">
      <c r="A71" s="2">
        <v>68</v>
      </c>
      <c r="B71" s="5" t="s">
        <v>284</v>
      </c>
      <c r="C71" s="5" t="s">
        <v>13</v>
      </c>
      <c r="D71" s="5" t="s">
        <v>348</v>
      </c>
      <c r="E71" s="5">
        <v>3537230035</v>
      </c>
      <c r="F71" s="12" t="s">
        <v>336</v>
      </c>
      <c r="G71" s="12" t="s">
        <v>337</v>
      </c>
      <c r="H71" s="4" t="s">
        <v>12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24" customHeight="1" x14ac:dyDescent="0.3">
      <c r="A72" s="2">
        <v>69</v>
      </c>
      <c r="B72" s="5" t="s">
        <v>284</v>
      </c>
      <c r="C72" s="5" t="s">
        <v>5</v>
      </c>
      <c r="D72" s="5" t="s">
        <v>48</v>
      </c>
      <c r="E72" s="5">
        <v>2337230012</v>
      </c>
      <c r="F72" s="12" t="s">
        <v>260</v>
      </c>
      <c r="G72" s="12" t="s">
        <v>306</v>
      </c>
      <c r="H72" s="5"/>
      <c r="I72" s="4" t="s">
        <v>12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24" customHeight="1" x14ac:dyDescent="0.3">
      <c r="A73" s="2">
        <v>70</v>
      </c>
      <c r="B73" s="5" t="s">
        <v>286</v>
      </c>
      <c r="C73" s="6" t="s">
        <v>4</v>
      </c>
      <c r="D73" s="5" t="s">
        <v>95</v>
      </c>
      <c r="E73" s="5">
        <v>3537131411</v>
      </c>
      <c r="F73" s="12" t="s">
        <v>146</v>
      </c>
      <c r="G73" s="12" t="s">
        <v>264</v>
      </c>
      <c r="H73" s="5"/>
      <c r="I73" s="4" t="s">
        <v>12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24" customHeight="1" x14ac:dyDescent="0.3">
      <c r="A74" s="2">
        <v>71</v>
      </c>
      <c r="B74" s="5" t="s">
        <v>286</v>
      </c>
      <c r="C74" s="6" t="s">
        <v>4</v>
      </c>
      <c r="D74" s="5" t="s">
        <v>99</v>
      </c>
      <c r="E74" s="5">
        <v>3537130101</v>
      </c>
      <c r="F74" s="12" t="s">
        <v>142</v>
      </c>
      <c r="G74" s="12" t="s">
        <v>143</v>
      </c>
      <c r="H74" s="4" t="s">
        <v>12</v>
      </c>
      <c r="I74" s="5"/>
      <c r="J74" s="5" t="s">
        <v>426</v>
      </c>
      <c r="K74" s="5" t="s">
        <v>426</v>
      </c>
      <c r="L74" s="5" t="s">
        <v>426</v>
      </c>
      <c r="M74" s="5" t="s">
        <v>426</v>
      </c>
      <c r="N74" s="5" t="s">
        <v>426</v>
      </c>
      <c r="O74" s="5" t="s">
        <v>426</v>
      </c>
      <c r="P74" s="5" t="s">
        <v>426</v>
      </c>
      <c r="Q74" s="5" t="s">
        <v>426</v>
      </c>
      <c r="R74" s="5" t="s">
        <v>426</v>
      </c>
      <c r="S74" s="5" t="s">
        <v>426</v>
      </c>
      <c r="T74" s="5" t="s">
        <v>426</v>
      </c>
      <c r="U74" s="5" t="s">
        <v>426</v>
      </c>
      <c r="V74" s="5" t="s">
        <v>426</v>
      </c>
      <c r="W74" s="5" t="s">
        <v>426</v>
      </c>
      <c r="X74" s="5" t="s">
        <v>426</v>
      </c>
      <c r="Y74" s="5" t="s">
        <v>426</v>
      </c>
      <c r="Z74" s="5" t="s">
        <v>426</v>
      </c>
      <c r="AA74" s="5" t="s">
        <v>426</v>
      </c>
      <c r="AB74" s="5" t="s">
        <v>426</v>
      </c>
      <c r="AC74" s="5" t="s">
        <v>426</v>
      </c>
      <c r="AD74" s="5" t="s">
        <v>426</v>
      </c>
    </row>
    <row r="75" spans="1:30" ht="24" customHeight="1" x14ac:dyDescent="0.3">
      <c r="A75" s="2">
        <v>72</v>
      </c>
      <c r="B75" s="5" t="s">
        <v>286</v>
      </c>
      <c r="C75" s="6" t="s">
        <v>4</v>
      </c>
      <c r="D75" s="5" t="s">
        <v>101</v>
      </c>
      <c r="E75" s="5">
        <v>3537130174</v>
      </c>
      <c r="F75" s="12" t="s">
        <v>141</v>
      </c>
      <c r="G75" s="12" t="s">
        <v>326</v>
      </c>
      <c r="H75" s="5"/>
      <c r="I75" s="4" t="s">
        <v>12</v>
      </c>
      <c r="J75" s="5" t="s">
        <v>426</v>
      </c>
      <c r="K75" s="5" t="s">
        <v>426</v>
      </c>
      <c r="L75" s="5" t="s">
        <v>426</v>
      </c>
      <c r="M75" s="5" t="s">
        <v>426</v>
      </c>
      <c r="N75" s="5" t="s">
        <v>426</v>
      </c>
      <c r="O75" s="5" t="s">
        <v>426</v>
      </c>
      <c r="P75" s="5" t="s">
        <v>426</v>
      </c>
      <c r="Q75" s="5" t="s">
        <v>426</v>
      </c>
      <c r="R75" s="5" t="s">
        <v>426</v>
      </c>
      <c r="S75" s="5" t="s">
        <v>426</v>
      </c>
      <c r="T75" s="5" t="s">
        <v>426</v>
      </c>
      <c r="U75" s="5" t="s">
        <v>426</v>
      </c>
      <c r="V75" s="5" t="s">
        <v>426</v>
      </c>
      <c r="W75" s="5" t="s">
        <v>426</v>
      </c>
      <c r="X75" s="5" t="s">
        <v>426</v>
      </c>
      <c r="Y75" s="5" t="s">
        <v>426</v>
      </c>
      <c r="Z75" s="5" t="s">
        <v>426</v>
      </c>
      <c r="AA75" s="5" t="s">
        <v>426</v>
      </c>
      <c r="AB75" s="5" t="s">
        <v>426</v>
      </c>
      <c r="AC75" s="5" t="s">
        <v>426</v>
      </c>
      <c r="AD75" s="5" t="s">
        <v>426</v>
      </c>
    </row>
    <row r="76" spans="1:30" ht="24" customHeight="1" x14ac:dyDescent="0.3">
      <c r="A76" s="2">
        <v>73</v>
      </c>
      <c r="B76" s="6" t="s">
        <v>286</v>
      </c>
      <c r="C76" s="6" t="s">
        <v>4</v>
      </c>
      <c r="D76" s="6" t="s">
        <v>104</v>
      </c>
      <c r="E76" s="6">
        <v>3537131215</v>
      </c>
      <c r="F76" s="12" t="s">
        <v>144</v>
      </c>
      <c r="G76" s="12" t="s">
        <v>145</v>
      </c>
      <c r="H76" s="5"/>
      <c r="I76" s="4" t="s">
        <v>12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24" customHeight="1" x14ac:dyDescent="0.3">
      <c r="A77" s="2">
        <v>74</v>
      </c>
      <c r="B77" s="5" t="s">
        <v>286</v>
      </c>
      <c r="C77" s="6" t="s">
        <v>6</v>
      </c>
      <c r="D77" s="5" t="s">
        <v>83</v>
      </c>
      <c r="E77" s="5">
        <v>5937131242</v>
      </c>
      <c r="F77" s="12" t="s">
        <v>139</v>
      </c>
      <c r="G77" s="12" t="s">
        <v>140</v>
      </c>
      <c r="H77" s="4" t="s">
        <v>12</v>
      </c>
      <c r="I77" s="4" t="s">
        <v>12</v>
      </c>
      <c r="J77" s="5" t="s">
        <v>426</v>
      </c>
      <c r="K77" s="5" t="s">
        <v>426</v>
      </c>
      <c r="L77" s="5" t="s">
        <v>426</v>
      </c>
      <c r="M77" s="5" t="s">
        <v>426</v>
      </c>
      <c r="N77" s="5" t="s">
        <v>426</v>
      </c>
      <c r="O77" s="5" t="s">
        <v>426</v>
      </c>
      <c r="P77" s="5" t="s">
        <v>426</v>
      </c>
      <c r="Q77" s="5" t="s">
        <v>426</v>
      </c>
      <c r="R77" s="5" t="s">
        <v>426</v>
      </c>
      <c r="S77" s="5" t="s">
        <v>426</v>
      </c>
      <c r="T77" s="5" t="s">
        <v>426</v>
      </c>
      <c r="U77" s="5" t="s">
        <v>426</v>
      </c>
      <c r="V77" s="5" t="s">
        <v>426</v>
      </c>
      <c r="W77" s="5" t="s">
        <v>426</v>
      </c>
      <c r="X77" s="5" t="s">
        <v>426</v>
      </c>
      <c r="Y77" s="5" t="s">
        <v>426</v>
      </c>
      <c r="Z77" s="5" t="s">
        <v>426</v>
      </c>
      <c r="AA77" s="5" t="s">
        <v>426</v>
      </c>
      <c r="AB77" s="5" t="s">
        <v>426</v>
      </c>
      <c r="AC77" s="5" t="s">
        <v>426</v>
      </c>
      <c r="AD77" s="5" t="s">
        <v>426</v>
      </c>
    </row>
    <row r="78" spans="1:30" ht="24" customHeight="1" x14ac:dyDescent="0.3">
      <c r="A78" s="2">
        <v>75</v>
      </c>
      <c r="B78" s="5" t="s">
        <v>283</v>
      </c>
      <c r="C78" s="5" t="s">
        <v>5</v>
      </c>
      <c r="D78" s="5" t="s">
        <v>47</v>
      </c>
      <c r="E78" s="5">
        <v>2337140013</v>
      </c>
      <c r="F78" s="12" t="s">
        <v>359</v>
      </c>
      <c r="G78" s="12" t="s">
        <v>305</v>
      </c>
      <c r="H78" s="5"/>
      <c r="I78" s="4" t="s">
        <v>12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24" customHeight="1" x14ac:dyDescent="0.3">
      <c r="A79" s="2">
        <v>76</v>
      </c>
      <c r="B79" s="5" t="s">
        <v>282</v>
      </c>
      <c r="C79" s="6" t="s">
        <v>4</v>
      </c>
      <c r="D79" s="5" t="s">
        <v>423</v>
      </c>
      <c r="E79" s="5">
        <v>3537190125</v>
      </c>
      <c r="F79" s="12" t="s">
        <v>372</v>
      </c>
      <c r="G79" s="12" t="s">
        <v>203</v>
      </c>
      <c r="H79" s="4" t="s">
        <v>12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24" customHeight="1" x14ac:dyDescent="0.3">
      <c r="A80" s="2">
        <v>77</v>
      </c>
      <c r="B80" s="5" t="s">
        <v>282</v>
      </c>
      <c r="C80" s="5" t="s">
        <v>5</v>
      </c>
      <c r="D80" s="5" t="s">
        <v>46</v>
      </c>
      <c r="E80" s="5">
        <v>2337190013</v>
      </c>
      <c r="F80" s="12" t="s">
        <v>204</v>
      </c>
      <c r="G80" s="12" t="s">
        <v>205</v>
      </c>
      <c r="H80" s="5"/>
      <c r="I80" s="4" t="s">
        <v>12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24" customHeight="1" x14ac:dyDescent="0.3">
      <c r="A81" s="2">
        <v>78</v>
      </c>
      <c r="B81" s="6" t="s">
        <v>282</v>
      </c>
      <c r="C81" s="6" t="s">
        <v>6</v>
      </c>
      <c r="D81" s="6" t="s">
        <v>424</v>
      </c>
      <c r="E81" s="6">
        <v>5937191275</v>
      </c>
      <c r="F81" s="12" t="s">
        <v>201</v>
      </c>
      <c r="G81" s="12" t="s">
        <v>202</v>
      </c>
      <c r="H81" s="4" t="s">
        <v>12</v>
      </c>
      <c r="I81" s="5"/>
      <c r="J81" s="5" t="s">
        <v>426</v>
      </c>
      <c r="K81" s="5" t="s">
        <v>426</v>
      </c>
      <c r="L81" s="5" t="s">
        <v>426</v>
      </c>
      <c r="M81" s="5" t="s">
        <v>426</v>
      </c>
      <c r="N81" s="5" t="s">
        <v>426</v>
      </c>
      <c r="O81" s="5" t="s">
        <v>426</v>
      </c>
      <c r="P81" s="5" t="s">
        <v>426</v>
      </c>
      <c r="Q81" s="5" t="s">
        <v>426</v>
      </c>
      <c r="R81" s="5" t="s">
        <v>426</v>
      </c>
      <c r="S81" s="5" t="s">
        <v>426</v>
      </c>
      <c r="T81" s="5" t="s">
        <v>426</v>
      </c>
      <c r="U81" s="5" t="s">
        <v>426</v>
      </c>
      <c r="V81" s="5" t="s">
        <v>426</v>
      </c>
      <c r="W81" s="5" t="s">
        <v>426</v>
      </c>
      <c r="X81" s="5" t="s">
        <v>426</v>
      </c>
      <c r="Y81" s="5" t="s">
        <v>426</v>
      </c>
      <c r="Z81" s="5" t="s">
        <v>426</v>
      </c>
      <c r="AA81" s="5" t="s">
        <v>426</v>
      </c>
      <c r="AB81" s="5" t="s">
        <v>426</v>
      </c>
      <c r="AC81" s="5" t="s">
        <v>426</v>
      </c>
      <c r="AD81" s="5" t="s">
        <v>426</v>
      </c>
    </row>
    <row r="82" spans="1:30" ht="24" customHeight="1" x14ac:dyDescent="0.3">
      <c r="A82" s="2">
        <v>79</v>
      </c>
      <c r="B82" s="5" t="s">
        <v>282</v>
      </c>
      <c r="C82" s="6" t="s">
        <v>6</v>
      </c>
      <c r="D82" s="5" t="s">
        <v>81</v>
      </c>
      <c r="E82" s="5">
        <v>5937190107</v>
      </c>
      <c r="F82" s="12" t="s">
        <v>378</v>
      </c>
      <c r="G82" s="12" t="s">
        <v>321</v>
      </c>
      <c r="H82" s="4" t="s">
        <v>12</v>
      </c>
      <c r="I82" s="4" t="s">
        <v>12</v>
      </c>
      <c r="J82" s="5" t="s">
        <v>426</v>
      </c>
      <c r="K82" s="5" t="s">
        <v>426</v>
      </c>
      <c r="L82" s="5" t="s">
        <v>426</v>
      </c>
      <c r="M82" s="5" t="s">
        <v>426</v>
      </c>
      <c r="N82" s="5" t="s">
        <v>426</v>
      </c>
      <c r="O82" s="5" t="s">
        <v>426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 t="s">
        <v>426</v>
      </c>
      <c r="AC82" s="5" t="s">
        <v>426</v>
      </c>
      <c r="AD82" s="5" t="s">
        <v>426</v>
      </c>
    </row>
    <row r="83" spans="1:30" ht="24" customHeight="1" x14ac:dyDescent="0.3">
      <c r="A83" s="2">
        <v>80</v>
      </c>
      <c r="B83" s="7" t="s">
        <v>277</v>
      </c>
      <c r="C83" s="7" t="s">
        <v>4</v>
      </c>
      <c r="D83" s="7" t="s">
        <v>41</v>
      </c>
      <c r="E83" s="7">
        <v>3537030277</v>
      </c>
      <c r="F83" s="12" t="s">
        <v>356</v>
      </c>
      <c r="G83" s="12" t="s">
        <v>174</v>
      </c>
      <c r="H83" s="5"/>
      <c r="I83" s="4" t="s">
        <v>12</v>
      </c>
      <c r="J83" s="5" t="s">
        <v>426</v>
      </c>
      <c r="K83" s="5" t="s">
        <v>426</v>
      </c>
      <c r="L83" s="5" t="s">
        <v>426</v>
      </c>
      <c r="M83" s="5" t="s">
        <v>426</v>
      </c>
      <c r="N83" s="5" t="s">
        <v>426</v>
      </c>
      <c r="O83" s="5" t="s">
        <v>426</v>
      </c>
      <c r="P83" s="5" t="s">
        <v>426</v>
      </c>
      <c r="Q83" s="5" t="s">
        <v>426</v>
      </c>
      <c r="R83" s="5" t="s">
        <v>426</v>
      </c>
      <c r="S83" s="5" t="s">
        <v>426</v>
      </c>
      <c r="T83" s="5" t="s">
        <v>426</v>
      </c>
      <c r="U83" s="5" t="s">
        <v>426</v>
      </c>
      <c r="V83" s="5" t="s">
        <v>426</v>
      </c>
      <c r="W83" s="5" t="s">
        <v>426</v>
      </c>
      <c r="X83" s="5" t="s">
        <v>426</v>
      </c>
      <c r="Y83" s="5" t="s">
        <v>426</v>
      </c>
      <c r="Z83" s="5" t="s">
        <v>426</v>
      </c>
      <c r="AA83" s="5" t="s">
        <v>426</v>
      </c>
      <c r="AB83" s="5" t="s">
        <v>426</v>
      </c>
      <c r="AC83" s="5" t="s">
        <v>426</v>
      </c>
      <c r="AD83" s="5" t="s">
        <v>426</v>
      </c>
    </row>
    <row r="84" spans="1:30" ht="24" customHeight="1" x14ac:dyDescent="0.3">
      <c r="A84" s="2">
        <v>81</v>
      </c>
      <c r="B84" s="5" t="s">
        <v>277</v>
      </c>
      <c r="C84" s="6" t="s">
        <v>4</v>
      </c>
      <c r="D84" s="5" t="s">
        <v>60</v>
      </c>
      <c r="E84" s="5">
        <v>3537030231</v>
      </c>
      <c r="F84" s="12" t="s">
        <v>370</v>
      </c>
      <c r="G84" s="12" t="s">
        <v>175</v>
      </c>
      <c r="H84" s="4" t="s">
        <v>12</v>
      </c>
      <c r="I84" s="5"/>
      <c r="J84" s="5" t="s">
        <v>426</v>
      </c>
      <c r="K84" s="5" t="s">
        <v>426</v>
      </c>
      <c r="L84" s="5" t="s">
        <v>426</v>
      </c>
      <c r="M84" s="5" t="s">
        <v>426</v>
      </c>
      <c r="N84" s="5" t="s">
        <v>426</v>
      </c>
      <c r="O84" s="5" t="s">
        <v>426</v>
      </c>
      <c r="P84" s="5" t="s">
        <v>426</v>
      </c>
      <c r="Q84" s="5" t="s">
        <v>426</v>
      </c>
      <c r="R84" s="5" t="s">
        <v>426</v>
      </c>
      <c r="S84" s="5" t="s">
        <v>426</v>
      </c>
      <c r="T84" s="5" t="s">
        <v>426</v>
      </c>
      <c r="U84" s="5" t="s">
        <v>426</v>
      </c>
      <c r="V84" s="5" t="s">
        <v>426</v>
      </c>
      <c r="W84" s="5" t="s">
        <v>426</v>
      </c>
      <c r="X84" s="5" t="s">
        <v>426</v>
      </c>
      <c r="Y84" s="5" t="s">
        <v>426</v>
      </c>
      <c r="Z84" s="5" t="s">
        <v>426</v>
      </c>
      <c r="AA84" s="5" t="s">
        <v>426</v>
      </c>
      <c r="AB84" s="5" t="s">
        <v>426</v>
      </c>
      <c r="AC84" s="5" t="s">
        <v>426</v>
      </c>
      <c r="AD84" s="5" t="s">
        <v>426</v>
      </c>
    </row>
    <row r="85" spans="1:30" ht="21" x14ac:dyDescent="0.3">
      <c r="A85" s="2">
        <v>82</v>
      </c>
      <c r="B85" s="5" t="s">
        <v>277</v>
      </c>
      <c r="C85" s="5" t="s">
        <v>3</v>
      </c>
      <c r="D85" s="5" t="s">
        <v>26</v>
      </c>
      <c r="E85" s="5">
        <v>937030012</v>
      </c>
      <c r="F85" s="12" t="s">
        <v>176</v>
      </c>
      <c r="G85" s="12" t="s">
        <v>177</v>
      </c>
      <c r="H85" s="4" t="s">
        <v>12</v>
      </c>
      <c r="I85" s="4" t="s">
        <v>12</v>
      </c>
      <c r="J85" s="5" t="s">
        <v>426</v>
      </c>
      <c r="K85" s="5" t="s">
        <v>426</v>
      </c>
      <c r="L85" s="5" t="s">
        <v>426</v>
      </c>
      <c r="M85" s="5" t="s">
        <v>426</v>
      </c>
      <c r="N85" s="5" t="s">
        <v>426</v>
      </c>
      <c r="O85" s="5" t="s">
        <v>426</v>
      </c>
      <c r="P85" s="5" t="s">
        <v>426</v>
      </c>
      <c r="Q85" s="5" t="s">
        <v>426</v>
      </c>
      <c r="R85" s="5" t="s">
        <v>426</v>
      </c>
      <c r="S85" s="5" t="s">
        <v>426</v>
      </c>
      <c r="T85" s="5" t="s">
        <v>426</v>
      </c>
      <c r="U85" s="5" t="s">
        <v>426</v>
      </c>
      <c r="V85" s="5" t="s">
        <v>426</v>
      </c>
      <c r="W85" s="5" t="s">
        <v>426</v>
      </c>
      <c r="X85" s="5" t="s">
        <v>426</v>
      </c>
      <c r="Y85" s="5" t="s">
        <v>426</v>
      </c>
      <c r="Z85" s="5" t="s">
        <v>426</v>
      </c>
      <c r="AA85" s="5" t="s">
        <v>426</v>
      </c>
      <c r="AB85" s="5" t="s">
        <v>426</v>
      </c>
      <c r="AC85" s="5" t="s">
        <v>426</v>
      </c>
      <c r="AD85" s="5" t="s">
        <v>426</v>
      </c>
    </row>
    <row r="86" spans="1:30" ht="24" customHeight="1" x14ac:dyDescent="0.3">
      <c r="A86" s="2">
        <v>83</v>
      </c>
      <c r="B86" s="5" t="s">
        <v>277</v>
      </c>
      <c r="C86" s="6" t="s">
        <v>6</v>
      </c>
      <c r="D86" s="5" t="s">
        <v>412</v>
      </c>
      <c r="E86" s="5">
        <v>5937031194</v>
      </c>
      <c r="F86" s="12" t="s">
        <v>178</v>
      </c>
      <c r="G86" s="12" t="s">
        <v>179</v>
      </c>
      <c r="H86" s="4" t="s">
        <v>12</v>
      </c>
      <c r="I86" s="5"/>
      <c r="J86" s="5" t="s">
        <v>426</v>
      </c>
      <c r="K86" s="5" t="s">
        <v>426</v>
      </c>
      <c r="L86" s="5" t="s">
        <v>426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 t="s">
        <v>426</v>
      </c>
      <c r="AC86" s="5" t="s">
        <v>426</v>
      </c>
      <c r="AD86" s="5" t="s">
        <v>426</v>
      </c>
    </row>
    <row r="87" spans="1:30" ht="24" customHeight="1" x14ac:dyDescent="0.3">
      <c r="A87" s="2">
        <v>84</v>
      </c>
      <c r="B87" s="5" t="s">
        <v>277</v>
      </c>
      <c r="C87" s="6" t="s">
        <v>6</v>
      </c>
      <c r="D87" s="5" t="s">
        <v>413</v>
      </c>
      <c r="E87" s="5">
        <v>5937031452</v>
      </c>
      <c r="F87" s="12" t="s">
        <v>180</v>
      </c>
      <c r="G87" s="12" t="s">
        <v>181</v>
      </c>
      <c r="H87" s="4" t="s">
        <v>12</v>
      </c>
      <c r="I87" s="5"/>
      <c r="J87" s="5" t="s">
        <v>426</v>
      </c>
      <c r="K87" s="5" t="s">
        <v>426</v>
      </c>
      <c r="L87" s="5" t="s">
        <v>426</v>
      </c>
      <c r="M87" s="5" t="s">
        <v>426</v>
      </c>
      <c r="N87" s="5" t="s">
        <v>426</v>
      </c>
      <c r="O87" s="5" t="s">
        <v>426</v>
      </c>
      <c r="P87" s="5" t="s">
        <v>426</v>
      </c>
      <c r="Q87" s="5" t="s">
        <v>426</v>
      </c>
      <c r="R87" s="5" t="s">
        <v>426</v>
      </c>
      <c r="S87" s="5" t="s">
        <v>426</v>
      </c>
      <c r="T87" s="5" t="s">
        <v>426</v>
      </c>
      <c r="U87" s="5" t="s">
        <v>426</v>
      </c>
      <c r="V87" s="5" t="s">
        <v>426</v>
      </c>
      <c r="W87" s="5" t="s">
        <v>426</v>
      </c>
      <c r="X87" s="5" t="s">
        <v>426</v>
      </c>
      <c r="Y87" s="5" t="s">
        <v>426</v>
      </c>
      <c r="Z87" s="5" t="s">
        <v>426</v>
      </c>
      <c r="AA87" s="5" t="s">
        <v>426</v>
      </c>
      <c r="AB87" s="5" t="s">
        <v>426</v>
      </c>
      <c r="AC87" s="5" t="s">
        <v>426</v>
      </c>
      <c r="AD87" s="5" t="s">
        <v>426</v>
      </c>
    </row>
    <row r="88" spans="1:30" ht="24" customHeight="1" x14ac:dyDescent="0.3">
      <c r="A88" s="2">
        <v>85</v>
      </c>
      <c r="B88" s="6" t="s">
        <v>294</v>
      </c>
      <c r="C88" s="6" t="s">
        <v>4</v>
      </c>
      <c r="D88" s="6" t="s">
        <v>108</v>
      </c>
      <c r="E88" s="6">
        <v>3537121166</v>
      </c>
      <c r="F88" s="12" t="s">
        <v>147</v>
      </c>
      <c r="G88" s="12" t="s">
        <v>148</v>
      </c>
      <c r="H88" s="5"/>
      <c r="I88" s="4" t="s">
        <v>12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24" customHeight="1" x14ac:dyDescent="0.3">
      <c r="A89" s="2">
        <v>86</v>
      </c>
      <c r="B89" s="5" t="s">
        <v>294</v>
      </c>
      <c r="C89" s="6" t="s">
        <v>6</v>
      </c>
      <c r="D89" s="5" t="s">
        <v>78</v>
      </c>
      <c r="E89" s="5">
        <v>5937121246</v>
      </c>
      <c r="F89" s="12" t="s">
        <v>149</v>
      </c>
      <c r="G89" s="12" t="s">
        <v>150</v>
      </c>
      <c r="H89" s="4" t="s">
        <v>12</v>
      </c>
      <c r="I89" s="4" t="s">
        <v>12</v>
      </c>
      <c r="J89" s="5" t="s">
        <v>426</v>
      </c>
      <c r="K89" s="5" t="s">
        <v>426</v>
      </c>
      <c r="L89" s="5"/>
      <c r="M89" s="5" t="s">
        <v>426</v>
      </c>
      <c r="N89" s="5" t="s">
        <v>426</v>
      </c>
      <c r="O89" s="5"/>
      <c r="P89" s="5"/>
      <c r="Q89" s="5"/>
      <c r="R89" s="5"/>
      <c r="S89" s="5" t="s">
        <v>426</v>
      </c>
      <c r="T89" s="5" t="s">
        <v>426</v>
      </c>
      <c r="U89" s="5"/>
      <c r="V89" s="5" t="s">
        <v>426</v>
      </c>
      <c r="W89" s="5" t="s">
        <v>426</v>
      </c>
      <c r="X89" s="5"/>
      <c r="Y89" s="5" t="s">
        <v>426</v>
      </c>
      <c r="Z89" s="5" t="s">
        <v>426</v>
      </c>
      <c r="AA89" s="5"/>
      <c r="AB89" s="5" t="s">
        <v>426</v>
      </c>
      <c r="AC89" s="5" t="s">
        <v>426</v>
      </c>
      <c r="AD89" s="5"/>
    </row>
    <row r="90" spans="1:30" ht="39" customHeight="1" x14ac:dyDescent="0.3">
      <c r="A90" s="2">
        <v>87</v>
      </c>
      <c r="B90" s="5" t="s">
        <v>291</v>
      </c>
      <c r="C90" s="6" t="s">
        <v>6</v>
      </c>
      <c r="D90" s="5" t="s">
        <v>71</v>
      </c>
      <c r="E90" s="5">
        <v>5937101146</v>
      </c>
      <c r="F90" s="12" t="s">
        <v>182</v>
      </c>
      <c r="G90" s="13" t="s">
        <v>316</v>
      </c>
      <c r="H90" s="4" t="s">
        <v>12</v>
      </c>
      <c r="I90" s="4" t="s">
        <v>12</v>
      </c>
      <c r="J90" s="5" t="s">
        <v>426</v>
      </c>
      <c r="K90" s="5" t="s">
        <v>426</v>
      </c>
      <c r="L90" s="5" t="s">
        <v>426</v>
      </c>
      <c r="M90" s="5" t="s">
        <v>426</v>
      </c>
      <c r="N90" s="5" t="s">
        <v>426</v>
      </c>
      <c r="O90" s="5" t="s">
        <v>426</v>
      </c>
      <c r="P90" s="5" t="s">
        <v>426</v>
      </c>
      <c r="Q90" s="5" t="s">
        <v>426</v>
      </c>
      <c r="R90" s="5" t="s">
        <v>426</v>
      </c>
      <c r="S90" s="5" t="s">
        <v>426</v>
      </c>
      <c r="T90" s="5" t="s">
        <v>426</v>
      </c>
      <c r="U90" s="5" t="s">
        <v>426</v>
      </c>
      <c r="V90" s="5" t="s">
        <v>426</v>
      </c>
      <c r="W90" s="5" t="s">
        <v>426</v>
      </c>
      <c r="X90" s="5" t="s">
        <v>426</v>
      </c>
      <c r="Y90" s="5" t="s">
        <v>426</v>
      </c>
      <c r="Z90" s="5" t="s">
        <v>426</v>
      </c>
      <c r="AA90" s="5" t="s">
        <v>426</v>
      </c>
      <c r="AB90" s="5" t="s">
        <v>426</v>
      </c>
      <c r="AC90" s="5" t="s">
        <v>426</v>
      </c>
      <c r="AD90" s="5" t="s">
        <v>426</v>
      </c>
    </row>
    <row r="91" spans="1:30" ht="24" customHeight="1" x14ac:dyDescent="0.3">
      <c r="A91" s="2">
        <v>88</v>
      </c>
      <c r="B91" s="5" t="s">
        <v>291</v>
      </c>
      <c r="C91" s="6" t="s">
        <v>6</v>
      </c>
      <c r="D91" s="5" t="s">
        <v>92</v>
      </c>
      <c r="E91" s="5">
        <v>5937101173</v>
      </c>
      <c r="F91" s="12" t="s">
        <v>183</v>
      </c>
      <c r="G91" s="12" t="s">
        <v>184</v>
      </c>
      <c r="H91" s="4" t="s">
        <v>12</v>
      </c>
      <c r="I91" s="5"/>
      <c r="J91" s="5" t="s">
        <v>426</v>
      </c>
      <c r="K91" s="5" t="s">
        <v>426</v>
      </c>
      <c r="L91" s="5" t="s">
        <v>426</v>
      </c>
      <c r="M91" s="5" t="s">
        <v>426</v>
      </c>
      <c r="N91" s="5" t="s">
        <v>426</v>
      </c>
      <c r="O91" s="5" t="s">
        <v>426</v>
      </c>
      <c r="P91" s="5" t="s">
        <v>426</v>
      </c>
      <c r="Q91" s="5" t="s">
        <v>426</v>
      </c>
      <c r="R91" s="5" t="s">
        <v>426</v>
      </c>
      <c r="S91" s="5" t="s">
        <v>426</v>
      </c>
      <c r="T91" s="5" t="s">
        <v>426</v>
      </c>
      <c r="U91" s="5" t="s">
        <v>426</v>
      </c>
      <c r="V91" s="5" t="s">
        <v>426</v>
      </c>
      <c r="W91" s="5" t="s">
        <v>426</v>
      </c>
      <c r="X91" s="5" t="s">
        <v>426</v>
      </c>
      <c r="Y91" s="5" t="s">
        <v>426</v>
      </c>
      <c r="Z91" s="5" t="s">
        <v>426</v>
      </c>
      <c r="AA91" s="5" t="s">
        <v>426</v>
      </c>
      <c r="AB91" s="5" t="s">
        <v>426</v>
      </c>
      <c r="AC91" s="5" t="s">
        <v>426</v>
      </c>
      <c r="AD91" s="5" t="s">
        <v>426</v>
      </c>
    </row>
    <row r="92" spans="1:30" ht="24" customHeight="1" x14ac:dyDescent="0.3">
      <c r="A92" s="2">
        <v>89</v>
      </c>
      <c r="B92" s="5" t="s">
        <v>288</v>
      </c>
      <c r="C92" s="5" t="s">
        <v>349</v>
      </c>
      <c r="D92" s="5" t="s">
        <v>414</v>
      </c>
      <c r="E92" s="5">
        <v>2337250014</v>
      </c>
      <c r="F92" s="12" t="s">
        <v>341</v>
      </c>
      <c r="G92" s="12" t="s">
        <v>342</v>
      </c>
      <c r="H92" s="5"/>
      <c r="I92" s="4" t="s">
        <v>12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24" customHeight="1" x14ac:dyDescent="0.3">
      <c r="A93" s="2">
        <v>90</v>
      </c>
      <c r="B93" s="5" t="s">
        <v>288</v>
      </c>
      <c r="C93" s="6" t="s">
        <v>6</v>
      </c>
      <c r="D93" s="5" t="s">
        <v>65</v>
      </c>
      <c r="E93" s="5">
        <v>5937251123</v>
      </c>
      <c r="F93" s="12" t="s">
        <v>246</v>
      </c>
      <c r="G93" s="12" t="s">
        <v>247</v>
      </c>
      <c r="H93" s="4" t="s">
        <v>12</v>
      </c>
      <c r="I93" s="5"/>
      <c r="J93" s="5" t="s">
        <v>426</v>
      </c>
      <c r="K93" s="5" t="s">
        <v>426</v>
      </c>
      <c r="L93" s="5" t="s">
        <v>426</v>
      </c>
      <c r="M93" s="5" t="s">
        <v>426</v>
      </c>
      <c r="N93" s="5" t="s">
        <v>426</v>
      </c>
      <c r="O93" s="5" t="s">
        <v>426</v>
      </c>
      <c r="P93" s="5" t="s">
        <v>426</v>
      </c>
      <c r="Q93" s="5" t="s">
        <v>426</v>
      </c>
      <c r="R93" s="5" t="s">
        <v>426</v>
      </c>
      <c r="S93" s="5" t="s">
        <v>426</v>
      </c>
      <c r="T93" s="5" t="s">
        <v>426</v>
      </c>
      <c r="U93" s="5" t="s">
        <v>426</v>
      </c>
      <c r="V93" s="5" t="s">
        <v>426</v>
      </c>
      <c r="W93" s="5" t="s">
        <v>426</v>
      </c>
      <c r="X93" s="5" t="s">
        <v>426</v>
      </c>
      <c r="Y93" s="5" t="s">
        <v>426</v>
      </c>
      <c r="Z93" s="5" t="s">
        <v>426</v>
      </c>
      <c r="AA93" s="5" t="s">
        <v>426</v>
      </c>
      <c r="AB93" s="5" t="s">
        <v>426</v>
      </c>
      <c r="AC93" s="5" t="s">
        <v>426</v>
      </c>
      <c r="AD93" s="5" t="s">
        <v>426</v>
      </c>
    </row>
    <row r="94" spans="1:30" ht="24" customHeight="1" x14ac:dyDescent="0.3">
      <c r="A94" s="2">
        <v>91</v>
      </c>
      <c r="B94" s="5" t="s">
        <v>288</v>
      </c>
      <c r="C94" s="6" t="s">
        <v>6</v>
      </c>
      <c r="D94" s="5" t="s">
        <v>415</v>
      </c>
      <c r="E94" s="5">
        <v>5937251150</v>
      </c>
      <c r="F94" s="12" t="s">
        <v>248</v>
      </c>
      <c r="G94" s="12" t="s">
        <v>249</v>
      </c>
      <c r="H94" s="4" t="s">
        <v>12</v>
      </c>
      <c r="I94" s="4" t="s">
        <v>12</v>
      </c>
      <c r="J94" s="5" t="s">
        <v>426</v>
      </c>
      <c r="K94" s="5" t="s">
        <v>426</v>
      </c>
      <c r="L94" s="5"/>
      <c r="M94" s="5" t="s">
        <v>426</v>
      </c>
      <c r="N94" s="5" t="s">
        <v>426</v>
      </c>
      <c r="O94" s="5"/>
      <c r="P94" s="5"/>
      <c r="Q94" s="5"/>
      <c r="R94" s="5"/>
      <c r="S94" s="5" t="s">
        <v>426</v>
      </c>
      <c r="T94" s="5" t="s">
        <v>426</v>
      </c>
      <c r="U94" s="5"/>
      <c r="V94" s="5" t="s">
        <v>426</v>
      </c>
      <c r="W94" s="5" t="s">
        <v>426</v>
      </c>
      <c r="X94" s="5"/>
      <c r="Y94" s="5" t="s">
        <v>426</v>
      </c>
      <c r="Z94" s="5" t="s">
        <v>426</v>
      </c>
      <c r="AA94" s="5"/>
      <c r="AB94" s="5" t="s">
        <v>426</v>
      </c>
      <c r="AC94" s="5" t="s">
        <v>426</v>
      </c>
      <c r="AD94" s="5"/>
    </row>
    <row r="95" spans="1:30" ht="24" customHeight="1" x14ac:dyDescent="0.3">
      <c r="A95" s="2">
        <v>92</v>
      </c>
      <c r="B95" s="5" t="s">
        <v>287</v>
      </c>
      <c r="C95" s="6" t="s">
        <v>6</v>
      </c>
      <c r="D95" s="5" t="s">
        <v>86</v>
      </c>
      <c r="E95" s="5">
        <v>5937211101</v>
      </c>
      <c r="F95" s="12" t="s">
        <v>242</v>
      </c>
      <c r="G95" s="12" t="s">
        <v>243</v>
      </c>
      <c r="H95" s="4" t="s">
        <v>12</v>
      </c>
      <c r="I95" s="4" t="s">
        <v>12</v>
      </c>
      <c r="J95" s="5" t="s">
        <v>426</v>
      </c>
      <c r="K95" s="5"/>
      <c r="L95" s="5" t="s">
        <v>426</v>
      </c>
      <c r="M95" s="5" t="s">
        <v>426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24" customHeight="1" x14ac:dyDescent="0.3">
      <c r="A96" s="2">
        <v>93</v>
      </c>
      <c r="B96" s="5" t="s">
        <v>270</v>
      </c>
      <c r="C96" s="6" t="s">
        <v>4</v>
      </c>
      <c r="D96" s="5" t="s">
        <v>51</v>
      </c>
      <c r="E96" s="5">
        <v>3537071214</v>
      </c>
      <c r="F96" s="12" t="s">
        <v>364</v>
      </c>
      <c r="G96" s="12" t="s">
        <v>307</v>
      </c>
      <c r="H96" s="4" t="s">
        <v>12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24" customHeight="1" x14ac:dyDescent="0.3">
      <c r="A97" s="2">
        <v>94</v>
      </c>
      <c r="B97" s="5" t="s">
        <v>270</v>
      </c>
      <c r="C97" s="6" t="s">
        <v>4</v>
      </c>
      <c r="D97" s="5" t="s">
        <v>54</v>
      </c>
      <c r="E97" s="5">
        <v>3537070084</v>
      </c>
      <c r="F97" s="12" t="s">
        <v>366</v>
      </c>
      <c r="G97" s="12" t="s">
        <v>308</v>
      </c>
      <c r="H97" s="4" t="s">
        <v>12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24" customHeight="1" x14ac:dyDescent="0.3">
      <c r="A98" s="2">
        <v>95</v>
      </c>
      <c r="B98" s="5" t="s">
        <v>270</v>
      </c>
      <c r="C98" s="6" t="s">
        <v>4</v>
      </c>
      <c r="D98" s="5" t="s">
        <v>62</v>
      </c>
      <c r="E98" s="5">
        <v>3537070100</v>
      </c>
      <c r="F98" s="12" t="s">
        <v>371</v>
      </c>
      <c r="G98" s="12" t="s">
        <v>312</v>
      </c>
      <c r="H98" s="4" t="s">
        <v>12</v>
      </c>
      <c r="I98" s="5"/>
      <c r="J98" s="5" t="s">
        <v>426</v>
      </c>
      <c r="K98" s="5" t="s">
        <v>426</v>
      </c>
      <c r="L98" s="5" t="s">
        <v>426</v>
      </c>
      <c r="M98" s="5" t="s">
        <v>426</v>
      </c>
      <c r="N98" s="5" t="s">
        <v>426</v>
      </c>
      <c r="O98" s="5" t="s">
        <v>426</v>
      </c>
      <c r="P98" s="5" t="s">
        <v>426</v>
      </c>
      <c r="Q98" s="5" t="s">
        <v>426</v>
      </c>
      <c r="R98" s="5" t="s">
        <v>426</v>
      </c>
      <c r="S98" s="5" t="s">
        <v>426</v>
      </c>
      <c r="T98" s="5" t="s">
        <v>426</v>
      </c>
      <c r="U98" s="5" t="s">
        <v>426</v>
      </c>
      <c r="V98" s="5" t="s">
        <v>426</v>
      </c>
      <c r="W98" s="5" t="s">
        <v>426</v>
      </c>
      <c r="X98" s="5" t="s">
        <v>426</v>
      </c>
      <c r="Y98" s="5" t="s">
        <v>426</v>
      </c>
      <c r="Z98" s="5" t="s">
        <v>426</v>
      </c>
      <c r="AA98" s="5" t="s">
        <v>426</v>
      </c>
      <c r="AB98" s="5" t="s">
        <v>426</v>
      </c>
      <c r="AC98" s="5" t="s">
        <v>426</v>
      </c>
      <c r="AD98" s="5" t="s">
        <v>426</v>
      </c>
    </row>
    <row r="99" spans="1:30" ht="24" customHeight="1" x14ac:dyDescent="0.3">
      <c r="A99" s="2">
        <v>96</v>
      </c>
      <c r="B99" s="5" t="s">
        <v>270</v>
      </c>
      <c r="C99" s="5" t="s">
        <v>3</v>
      </c>
      <c r="D99" s="5" t="s">
        <v>15</v>
      </c>
      <c r="E99" s="5">
        <v>1537070028</v>
      </c>
      <c r="F99" s="12" t="s">
        <v>362</v>
      </c>
      <c r="G99" s="12" t="s">
        <v>296</v>
      </c>
      <c r="H99" s="4" t="s">
        <v>12</v>
      </c>
      <c r="I99" s="4" t="s">
        <v>12</v>
      </c>
      <c r="J99" s="5" t="s">
        <v>426</v>
      </c>
      <c r="K99" s="5" t="s">
        <v>426</v>
      </c>
      <c r="L99" s="5" t="s">
        <v>426</v>
      </c>
      <c r="M99" s="5" t="s">
        <v>426</v>
      </c>
      <c r="N99" s="5" t="s">
        <v>426</v>
      </c>
      <c r="O99" s="5" t="s">
        <v>426</v>
      </c>
      <c r="P99" s="5" t="s">
        <v>426</v>
      </c>
      <c r="Q99" s="5" t="s">
        <v>426</v>
      </c>
      <c r="R99" s="5" t="s">
        <v>426</v>
      </c>
      <c r="S99" s="5" t="s">
        <v>426</v>
      </c>
      <c r="T99" s="5" t="s">
        <v>426</v>
      </c>
      <c r="U99" s="5" t="s">
        <v>426</v>
      </c>
      <c r="V99" s="5" t="s">
        <v>426</v>
      </c>
      <c r="W99" s="5" t="s">
        <v>426</v>
      </c>
      <c r="X99" s="5" t="s">
        <v>426</v>
      </c>
      <c r="Y99" s="5" t="s">
        <v>426</v>
      </c>
      <c r="Z99" s="5" t="s">
        <v>426</v>
      </c>
      <c r="AA99" s="5" t="s">
        <v>426</v>
      </c>
      <c r="AB99" s="5" t="s">
        <v>426</v>
      </c>
      <c r="AC99" s="5" t="s">
        <v>426</v>
      </c>
      <c r="AD99" s="5" t="s">
        <v>426</v>
      </c>
    </row>
    <row r="100" spans="1:30" ht="24" customHeight="1" x14ac:dyDescent="0.3">
      <c r="A100" s="2">
        <v>97</v>
      </c>
      <c r="B100" s="5" t="s">
        <v>270</v>
      </c>
      <c r="C100" s="5" t="s">
        <v>3</v>
      </c>
      <c r="D100" s="5" t="s">
        <v>35</v>
      </c>
      <c r="E100" s="5">
        <v>1537071098</v>
      </c>
      <c r="F100" s="12" t="s">
        <v>232</v>
      </c>
      <c r="G100" s="12" t="s">
        <v>233</v>
      </c>
      <c r="H100" s="4" t="s">
        <v>12</v>
      </c>
      <c r="I100" s="5"/>
      <c r="J100" s="5" t="s">
        <v>426</v>
      </c>
      <c r="K100" s="5" t="s">
        <v>426</v>
      </c>
      <c r="L100" s="5" t="s">
        <v>426</v>
      </c>
      <c r="M100" s="5" t="s">
        <v>426</v>
      </c>
      <c r="N100" s="5" t="s">
        <v>426</v>
      </c>
      <c r="O100" s="5" t="s">
        <v>426</v>
      </c>
      <c r="P100" s="5" t="s">
        <v>426</v>
      </c>
      <c r="Q100" s="5" t="s">
        <v>426</v>
      </c>
      <c r="R100" s="5" t="s">
        <v>426</v>
      </c>
      <c r="S100" s="5" t="s">
        <v>426</v>
      </c>
      <c r="T100" s="5" t="s">
        <v>426</v>
      </c>
      <c r="U100" s="5" t="s">
        <v>426</v>
      </c>
      <c r="V100" s="5" t="s">
        <v>426</v>
      </c>
      <c r="W100" s="5" t="s">
        <v>426</v>
      </c>
      <c r="X100" s="5" t="s">
        <v>426</v>
      </c>
      <c r="Y100" s="5" t="s">
        <v>426</v>
      </c>
      <c r="Z100" s="5" t="s">
        <v>426</v>
      </c>
      <c r="AA100" s="5" t="s">
        <v>426</v>
      </c>
      <c r="AB100" s="5" t="s">
        <v>426</v>
      </c>
      <c r="AC100" s="5" t="s">
        <v>426</v>
      </c>
      <c r="AD100" s="5" t="s">
        <v>426</v>
      </c>
    </row>
    <row r="101" spans="1:30" ht="21" x14ac:dyDescent="0.3">
      <c r="A101" s="2">
        <v>98</v>
      </c>
      <c r="B101" s="5" t="s">
        <v>289</v>
      </c>
      <c r="C101" s="6" t="s">
        <v>4</v>
      </c>
      <c r="D101" s="5" t="s">
        <v>387</v>
      </c>
      <c r="E101" s="5">
        <v>3537181199</v>
      </c>
      <c r="F101" s="12" t="s">
        <v>210</v>
      </c>
      <c r="G101" s="12" t="s">
        <v>211</v>
      </c>
      <c r="H101" s="5"/>
      <c r="I101" s="4" t="s">
        <v>12</v>
      </c>
      <c r="J101" s="5" t="s">
        <v>426</v>
      </c>
      <c r="K101" s="5" t="s">
        <v>426</v>
      </c>
      <c r="L101" s="5" t="s">
        <v>426</v>
      </c>
      <c r="M101" s="5" t="s">
        <v>426</v>
      </c>
      <c r="N101" s="5" t="s">
        <v>426</v>
      </c>
      <c r="O101" s="5" t="s">
        <v>426</v>
      </c>
      <c r="P101" s="5" t="s">
        <v>426</v>
      </c>
      <c r="Q101" s="5" t="s">
        <v>426</v>
      </c>
      <c r="R101" s="5" t="s">
        <v>426</v>
      </c>
      <c r="S101" s="5" t="s">
        <v>426</v>
      </c>
      <c r="T101" s="5" t="s">
        <v>426</v>
      </c>
      <c r="U101" s="5" t="s">
        <v>426</v>
      </c>
      <c r="V101" s="5" t="s">
        <v>426</v>
      </c>
      <c r="W101" s="5" t="s">
        <v>426</v>
      </c>
      <c r="X101" s="5" t="s">
        <v>426</v>
      </c>
      <c r="Y101" s="5" t="s">
        <v>426</v>
      </c>
      <c r="Z101" s="5" t="s">
        <v>426</v>
      </c>
      <c r="AA101" s="5" t="s">
        <v>426</v>
      </c>
      <c r="AB101" s="5" t="s">
        <v>426</v>
      </c>
      <c r="AC101" s="5" t="s">
        <v>426</v>
      </c>
      <c r="AD101" s="5" t="s">
        <v>426</v>
      </c>
    </row>
    <row r="102" spans="1:30" ht="24" customHeight="1" x14ac:dyDescent="0.3">
      <c r="A102" s="2">
        <v>99</v>
      </c>
      <c r="B102" s="5" t="s">
        <v>289</v>
      </c>
      <c r="C102" s="6" t="s">
        <v>6</v>
      </c>
      <c r="D102" s="5" t="s">
        <v>68</v>
      </c>
      <c r="E102" s="5">
        <v>5937180094</v>
      </c>
      <c r="F102" s="12" t="s">
        <v>374</v>
      </c>
      <c r="G102" s="12" t="s">
        <v>206</v>
      </c>
      <c r="H102" s="4" t="s">
        <v>12</v>
      </c>
      <c r="I102" s="4" t="s">
        <v>12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24" customHeight="1" x14ac:dyDescent="0.3">
      <c r="A103" s="2">
        <v>100</v>
      </c>
      <c r="B103" s="5" t="s">
        <v>289</v>
      </c>
      <c r="C103" s="6" t="s">
        <v>6</v>
      </c>
      <c r="D103" s="5" t="s">
        <v>73</v>
      </c>
      <c r="E103" s="5">
        <v>5937181279</v>
      </c>
      <c r="F103" s="12" t="s">
        <v>208</v>
      </c>
      <c r="G103" s="12" t="s">
        <v>209</v>
      </c>
      <c r="H103" s="4" t="s">
        <v>12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24" customHeight="1" x14ac:dyDescent="0.3">
      <c r="A104" s="2">
        <v>101</v>
      </c>
      <c r="B104" s="5" t="s">
        <v>289</v>
      </c>
      <c r="C104" s="6" t="s">
        <v>6</v>
      </c>
      <c r="D104" s="5" t="s">
        <v>416</v>
      </c>
      <c r="E104" s="5">
        <v>5937181251</v>
      </c>
      <c r="F104" s="12" t="s">
        <v>207</v>
      </c>
      <c r="G104" s="12" t="s">
        <v>319</v>
      </c>
      <c r="H104" s="4" t="s">
        <v>12</v>
      </c>
      <c r="I104" s="5"/>
      <c r="J104" s="5" t="s">
        <v>426</v>
      </c>
      <c r="K104" s="5" t="s">
        <v>426</v>
      </c>
      <c r="L104" s="5" t="s">
        <v>426</v>
      </c>
      <c r="M104" s="5" t="s">
        <v>426</v>
      </c>
      <c r="N104" s="5" t="s">
        <v>426</v>
      </c>
      <c r="O104" s="5" t="s">
        <v>426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 t="s">
        <v>426</v>
      </c>
      <c r="AC104" s="5" t="s">
        <v>426</v>
      </c>
      <c r="AD104" s="5" t="s">
        <v>426</v>
      </c>
    </row>
    <row r="105" spans="1:30" ht="24" customHeight="1" x14ac:dyDescent="0.3">
      <c r="A105" s="2">
        <v>102</v>
      </c>
      <c r="B105" s="5" t="s">
        <v>273</v>
      </c>
      <c r="C105" s="6" t="s">
        <v>4</v>
      </c>
      <c r="D105" s="5" t="s">
        <v>38</v>
      </c>
      <c r="E105" s="5">
        <v>3537041396</v>
      </c>
      <c r="F105" s="12" t="s">
        <v>355</v>
      </c>
      <c r="G105" s="12" t="s">
        <v>239</v>
      </c>
      <c r="H105" s="5"/>
      <c r="I105" s="4" t="s">
        <v>12</v>
      </c>
      <c r="J105" s="5" t="s">
        <v>426</v>
      </c>
      <c r="K105" s="5" t="s">
        <v>426</v>
      </c>
      <c r="L105" s="5" t="s">
        <v>426</v>
      </c>
      <c r="M105" s="5" t="s">
        <v>426</v>
      </c>
      <c r="N105" s="5" t="s">
        <v>426</v>
      </c>
      <c r="O105" s="5" t="s">
        <v>426</v>
      </c>
      <c r="P105" s="5" t="s">
        <v>426</v>
      </c>
      <c r="Q105" s="5" t="s">
        <v>426</v>
      </c>
      <c r="R105" s="5" t="s">
        <v>426</v>
      </c>
      <c r="S105" s="5" t="s">
        <v>426</v>
      </c>
      <c r="T105" s="5" t="s">
        <v>426</v>
      </c>
      <c r="U105" s="5" t="s">
        <v>426</v>
      </c>
      <c r="V105" s="5" t="s">
        <v>426</v>
      </c>
      <c r="W105" s="5" t="s">
        <v>426</v>
      </c>
      <c r="X105" s="5" t="s">
        <v>426</v>
      </c>
      <c r="Y105" s="5" t="s">
        <v>426</v>
      </c>
      <c r="Z105" s="5" t="s">
        <v>426</v>
      </c>
      <c r="AA105" s="5" t="s">
        <v>426</v>
      </c>
      <c r="AB105" s="5" t="s">
        <v>426</v>
      </c>
      <c r="AC105" s="5" t="s">
        <v>426</v>
      </c>
      <c r="AD105" s="5" t="s">
        <v>426</v>
      </c>
    </row>
    <row r="106" spans="1:30" ht="24" customHeight="1" x14ac:dyDescent="0.3">
      <c r="A106" s="2">
        <v>103</v>
      </c>
      <c r="B106" s="5" t="s">
        <v>273</v>
      </c>
      <c r="C106" s="6" t="s">
        <v>4</v>
      </c>
      <c r="D106" s="5" t="s">
        <v>64</v>
      </c>
      <c r="E106" s="5">
        <v>3537040184</v>
      </c>
      <c r="F106" s="12" t="s">
        <v>237</v>
      </c>
      <c r="G106" s="12" t="s">
        <v>238</v>
      </c>
      <c r="H106" s="4" t="s">
        <v>12</v>
      </c>
      <c r="I106" s="5"/>
      <c r="J106" s="5" t="s">
        <v>426</v>
      </c>
      <c r="K106" s="5" t="s">
        <v>426</v>
      </c>
      <c r="L106" s="5" t="s">
        <v>426</v>
      </c>
      <c r="M106" s="5" t="s">
        <v>426</v>
      </c>
      <c r="N106" s="5" t="s">
        <v>426</v>
      </c>
      <c r="O106" s="5" t="s">
        <v>426</v>
      </c>
      <c r="P106" s="5" t="s">
        <v>426</v>
      </c>
      <c r="Q106" s="5" t="s">
        <v>426</v>
      </c>
      <c r="R106" s="5" t="s">
        <v>426</v>
      </c>
      <c r="S106" s="5" t="s">
        <v>426</v>
      </c>
      <c r="T106" s="5" t="s">
        <v>426</v>
      </c>
      <c r="U106" s="5" t="s">
        <v>426</v>
      </c>
      <c r="V106" s="5" t="s">
        <v>426</v>
      </c>
      <c r="W106" s="5" t="s">
        <v>426</v>
      </c>
      <c r="X106" s="5" t="s">
        <v>426</v>
      </c>
      <c r="Y106" s="5" t="s">
        <v>426</v>
      </c>
      <c r="Z106" s="5" t="s">
        <v>426</v>
      </c>
      <c r="AA106" s="5" t="s">
        <v>426</v>
      </c>
      <c r="AB106" s="5" t="s">
        <v>426</v>
      </c>
      <c r="AC106" s="5" t="s">
        <v>426</v>
      </c>
      <c r="AD106" s="5" t="s">
        <v>426</v>
      </c>
    </row>
    <row r="107" spans="1:30" ht="24" customHeight="1" x14ac:dyDescent="0.3">
      <c r="A107" s="2">
        <v>104</v>
      </c>
      <c r="B107" s="5" t="s">
        <v>273</v>
      </c>
      <c r="C107" s="5" t="s">
        <v>3</v>
      </c>
      <c r="D107" s="5" t="s">
        <v>18</v>
      </c>
      <c r="E107" s="5">
        <v>1537040066</v>
      </c>
      <c r="F107" s="12" t="s">
        <v>361</v>
      </c>
      <c r="G107" s="12" t="s">
        <v>297</v>
      </c>
      <c r="H107" s="4" t="s">
        <v>12</v>
      </c>
      <c r="I107" s="4" t="s">
        <v>12</v>
      </c>
      <c r="J107" s="5" t="s">
        <v>426</v>
      </c>
      <c r="K107" s="5" t="s">
        <v>426</v>
      </c>
      <c r="L107" s="5" t="s">
        <v>426</v>
      </c>
      <c r="M107" s="5" t="s">
        <v>426</v>
      </c>
      <c r="N107" s="5" t="s">
        <v>426</v>
      </c>
      <c r="O107" s="5" t="s">
        <v>426</v>
      </c>
      <c r="P107" s="5" t="s">
        <v>426</v>
      </c>
      <c r="Q107" s="5" t="s">
        <v>426</v>
      </c>
      <c r="R107" s="5" t="s">
        <v>426</v>
      </c>
      <c r="S107" s="5" t="s">
        <v>426</v>
      </c>
      <c r="T107" s="5" t="s">
        <v>426</v>
      </c>
      <c r="U107" s="5" t="s">
        <v>426</v>
      </c>
      <c r="V107" s="5" t="s">
        <v>426</v>
      </c>
      <c r="W107" s="5" t="s">
        <v>426</v>
      </c>
      <c r="X107" s="5" t="s">
        <v>426</v>
      </c>
      <c r="Y107" s="5" t="s">
        <v>426</v>
      </c>
      <c r="Z107" s="5" t="s">
        <v>426</v>
      </c>
      <c r="AA107" s="5" t="s">
        <v>426</v>
      </c>
      <c r="AB107" s="5" t="s">
        <v>426</v>
      </c>
      <c r="AC107" s="5" t="s">
        <v>426</v>
      </c>
      <c r="AD107" s="5" t="s">
        <v>426</v>
      </c>
    </row>
    <row r="108" spans="1:30" ht="24" customHeight="1" x14ac:dyDescent="0.3">
      <c r="A108" s="2">
        <v>105</v>
      </c>
      <c r="B108" s="8" t="s">
        <v>273</v>
      </c>
      <c r="C108" s="8" t="s">
        <v>6</v>
      </c>
      <c r="D108" s="8" t="s">
        <v>417</v>
      </c>
      <c r="E108" s="8">
        <v>5937041190</v>
      </c>
      <c r="F108" s="12" t="s">
        <v>240</v>
      </c>
      <c r="G108" s="12" t="s">
        <v>241</v>
      </c>
      <c r="H108" s="4" t="s">
        <v>12</v>
      </c>
      <c r="I108" s="5"/>
      <c r="J108" s="5" t="s">
        <v>426</v>
      </c>
      <c r="K108" s="5" t="s">
        <v>426</v>
      </c>
      <c r="L108" s="5" t="s">
        <v>426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 t="s">
        <v>426</v>
      </c>
      <c r="AC108" s="5" t="s">
        <v>426</v>
      </c>
      <c r="AD108" s="5" t="s">
        <v>426</v>
      </c>
    </row>
    <row r="109" spans="1:30" ht="24" customHeight="1" x14ac:dyDescent="0.3">
      <c r="A109" s="2">
        <v>106</v>
      </c>
      <c r="B109" s="5" t="s">
        <v>273</v>
      </c>
      <c r="C109" s="6" t="s">
        <v>6</v>
      </c>
      <c r="D109" s="5" t="s">
        <v>70</v>
      </c>
      <c r="E109" s="5">
        <v>5937041207</v>
      </c>
      <c r="F109" s="12" t="s">
        <v>375</v>
      </c>
      <c r="G109" s="12" t="s">
        <v>315</v>
      </c>
      <c r="H109" s="4" t="s">
        <v>12</v>
      </c>
      <c r="I109" s="5"/>
      <c r="J109" s="5" t="s">
        <v>426</v>
      </c>
      <c r="K109" s="5" t="s">
        <v>426</v>
      </c>
      <c r="L109" s="5" t="s">
        <v>426</v>
      </c>
      <c r="M109" s="5" t="s">
        <v>426</v>
      </c>
      <c r="N109" s="5" t="s">
        <v>426</v>
      </c>
      <c r="O109" s="5" t="s">
        <v>426</v>
      </c>
      <c r="P109" s="5" t="s">
        <v>426</v>
      </c>
      <c r="Q109" s="5" t="s">
        <v>426</v>
      </c>
      <c r="R109" s="5" t="s">
        <v>426</v>
      </c>
      <c r="S109" s="5" t="s">
        <v>426</v>
      </c>
      <c r="T109" s="5" t="s">
        <v>426</v>
      </c>
      <c r="U109" s="5" t="s">
        <v>426</v>
      </c>
      <c r="V109" s="5" t="s">
        <v>426</v>
      </c>
      <c r="W109" s="5" t="s">
        <v>426</v>
      </c>
      <c r="X109" s="5" t="s">
        <v>426</v>
      </c>
      <c r="Y109" s="5" t="s">
        <v>426</v>
      </c>
      <c r="Z109" s="5" t="s">
        <v>426</v>
      </c>
      <c r="AA109" s="5" t="s">
        <v>426</v>
      </c>
      <c r="AB109" s="5" t="s">
        <v>426</v>
      </c>
      <c r="AC109" s="5" t="s">
        <v>426</v>
      </c>
      <c r="AD109" s="5" t="s">
        <v>426</v>
      </c>
    </row>
    <row r="110" spans="1:30" ht="24" customHeight="1" x14ac:dyDescent="0.3">
      <c r="A110" s="2">
        <v>107</v>
      </c>
      <c r="B110" s="5" t="s">
        <v>273</v>
      </c>
      <c r="C110" s="6" t="s">
        <v>6</v>
      </c>
      <c r="D110" s="5" t="s">
        <v>418</v>
      </c>
      <c r="E110" s="5">
        <v>5937041421</v>
      </c>
      <c r="F110" s="12" t="s">
        <v>234</v>
      </c>
      <c r="G110" s="12" t="s">
        <v>235</v>
      </c>
      <c r="H110" s="4" t="s">
        <v>12</v>
      </c>
      <c r="I110" s="5"/>
      <c r="J110" s="5" t="s">
        <v>426</v>
      </c>
      <c r="K110" s="5" t="s">
        <v>426</v>
      </c>
      <c r="L110" s="5" t="s">
        <v>426</v>
      </c>
      <c r="M110" s="5" t="s">
        <v>426</v>
      </c>
      <c r="N110" s="5" t="s">
        <v>426</v>
      </c>
      <c r="O110" s="5"/>
      <c r="P110" s="5"/>
      <c r="Q110" s="5"/>
      <c r="R110" s="5"/>
      <c r="S110" s="5" t="s">
        <v>426</v>
      </c>
      <c r="T110" s="5" t="s">
        <v>426</v>
      </c>
      <c r="U110" s="5" t="s">
        <v>426</v>
      </c>
      <c r="V110" s="5" t="s">
        <v>426</v>
      </c>
      <c r="W110" s="5" t="s">
        <v>426</v>
      </c>
      <c r="X110" s="5" t="s">
        <v>426</v>
      </c>
      <c r="Y110" s="5" t="s">
        <v>426</v>
      </c>
      <c r="Z110" s="5" t="s">
        <v>426</v>
      </c>
      <c r="AA110" s="5" t="s">
        <v>426</v>
      </c>
      <c r="AB110" s="5" t="s">
        <v>426</v>
      </c>
      <c r="AC110" s="5" t="s">
        <v>426</v>
      </c>
      <c r="AD110" s="5" t="s">
        <v>426</v>
      </c>
    </row>
    <row r="111" spans="1:30" ht="38.25" customHeight="1" x14ac:dyDescent="0.3">
      <c r="A111" s="2">
        <v>108</v>
      </c>
      <c r="B111" s="6" t="s">
        <v>273</v>
      </c>
      <c r="C111" s="6" t="s">
        <v>6</v>
      </c>
      <c r="D111" s="5" t="s">
        <v>419</v>
      </c>
      <c r="E111" s="5">
        <v>5937041538</v>
      </c>
      <c r="F111" s="12" t="s">
        <v>236</v>
      </c>
      <c r="G111" s="13" t="s">
        <v>331</v>
      </c>
      <c r="H111" s="4" t="s">
        <v>12</v>
      </c>
      <c r="I111" s="5"/>
      <c r="J111" s="5" t="s">
        <v>426</v>
      </c>
      <c r="K111" s="5" t="s">
        <v>426</v>
      </c>
      <c r="L111" s="5" t="s">
        <v>426</v>
      </c>
      <c r="M111" s="5" t="s">
        <v>426</v>
      </c>
      <c r="N111" s="5"/>
      <c r="O111" s="5"/>
      <c r="P111" s="5"/>
      <c r="Q111" s="5"/>
      <c r="R111" s="5"/>
      <c r="S111" s="5" t="s">
        <v>426</v>
      </c>
      <c r="T111" s="5" t="s">
        <v>426</v>
      </c>
      <c r="U111" s="5"/>
      <c r="V111" s="5" t="s">
        <v>426</v>
      </c>
      <c r="W111" s="5" t="s">
        <v>426</v>
      </c>
      <c r="X111" s="5"/>
      <c r="Y111" s="5" t="s">
        <v>426</v>
      </c>
      <c r="Z111" s="5" t="s">
        <v>426</v>
      </c>
      <c r="AA111" s="5"/>
      <c r="AB111" s="5" t="s">
        <v>426</v>
      </c>
      <c r="AC111" s="5" t="s">
        <v>426</v>
      </c>
      <c r="AD111" s="5" t="s">
        <v>426</v>
      </c>
    </row>
    <row r="112" spans="1:30" ht="24" customHeight="1" x14ac:dyDescent="0.3">
      <c r="A112" s="2">
        <v>109</v>
      </c>
      <c r="B112" s="7" t="s">
        <v>281</v>
      </c>
      <c r="C112" s="7" t="s">
        <v>5</v>
      </c>
      <c r="D112" s="7" t="s">
        <v>45</v>
      </c>
      <c r="E112" s="7">
        <v>2337240018</v>
      </c>
      <c r="F112" s="12" t="s">
        <v>358</v>
      </c>
      <c r="G112" s="12" t="s">
        <v>267</v>
      </c>
      <c r="H112" s="5"/>
      <c r="I112" s="4" t="s">
        <v>12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24" customHeight="1" x14ac:dyDescent="0.3">
      <c r="A113" s="2">
        <v>110</v>
      </c>
      <c r="B113" s="10" t="s">
        <v>281</v>
      </c>
      <c r="C113" s="11" t="s">
        <v>6</v>
      </c>
      <c r="D113" s="10" t="s">
        <v>85</v>
      </c>
      <c r="E113" s="10">
        <v>5937241065</v>
      </c>
      <c r="F113" s="12" t="s">
        <v>258</v>
      </c>
      <c r="G113" s="12" t="s">
        <v>259</v>
      </c>
      <c r="H113" s="4" t="s">
        <v>12</v>
      </c>
      <c r="I113" s="4" t="s">
        <v>12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24" customHeight="1" x14ac:dyDescent="0.3">
      <c r="A114" s="2">
        <v>111</v>
      </c>
      <c r="B114" s="5" t="s">
        <v>276</v>
      </c>
      <c r="C114" s="5" t="s">
        <v>3</v>
      </c>
      <c r="D114" s="5" t="s">
        <v>22</v>
      </c>
      <c r="E114" s="5">
        <v>1537150512</v>
      </c>
      <c r="F114" s="12" t="s">
        <v>228</v>
      </c>
      <c r="G114" s="12" t="s">
        <v>229</v>
      </c>
      <c r="H114" s="4" t="s">
        <v>12</v>
      </c>
      <c r="I114" s="4" t="s">
        <v>12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24" customHeight="1" x14ac:dyDescent="0.3">
      <c r="A115" s="2">
        <v>112</v>
      </c>
      <c r="B115" s="5" t="s">
        <v>276</v>
      </c>
      <c r="C115" s="6" t="s">
        <v>6</v>
      </c>
      <c r="D115" s="5" t="s">
        <v>425</v>
      </c>
      <c r="E115" s="5">
        <v>5937150019</v>
      </c>
      <c r="F115" s="12" t="s">
        <v>225</v>
      </c>
      <c r="G115" s="12" t="s">
        <v>313</v>
      </c>
      <c r="H115" s="4" t="s">
        <v>12</v>
      </c>
      <c r="I115" s="5"/>
      <c r="J115" s="5" t="s">
        <v>426</v>
      </c>
      <c r="K115" s="5" t="s">
        <v>426</v>
      </c>
      <c r="L115" s="5" t="s">
        <v>426</v>
      </c>
      <c r="M115" s="5" t="s">
        <v>426</v>
      </c>
      <c r="N115" s="5" t="s">
        <v>426</v>
      </c>
      <c r="O115" s="5" t="s">
        <v>426</v>
      </c>
      <c r="P115" s="5"/>
      <c r="Q115" s="5"/>
      <c r="R115" s="5"/>
      <c r="S115" s="5"/>
      <c r="T115" s="5"/>
      <c r="U115" s="5"/>
      <c r="V115" s="5" t="s">
        <v>426</v>
      </c>
      <c r="W115" s="5" t="s">
        <v>426</v>
      </c>
      <c r="X115" s="5" t="s">
        <v>426</v>
      </c>
      <c r="Y115" s="5" t="s">
        <v>426</v>
      </c>
      <c r="Z115" s="5" t="s">
        <v>426</v>
      </c>
      <c r="AA115" s="5" t="s">
        <v>426</v>
      </c>
      <c r="AB115" s="5" t="s">
        <v>426</v>
      </c>
      <c r="AC115" s="5" t="s">
        <v>426</v>
      </c>
      <c r="AD115" s="5" t="s">
        <v>426</v>
      </c>
    </row>
    <row r="116" spans="1:30" ht="24" customHeight="1" x14ac:dyDescent="0.3">
      <c r="A116" s="2">
        <v>113</v>
      </c>
      <c r="B116" s="5" t="s">
        <v>276</v>
      </c>
      <c r="C116" s="6" t="s">
        <v>6</v>
      </c>
      <c r="D116" s="5" t="s">
        <v>88</v>
      </c>
      <c r="E116" s="5">
        <v>5937151119</v>
      </c>
      <c r="F116" s="12" t="s">
        <v>226</v>
      </c>
      <c r="G116" s="12" t="s">
        <v>227</v>
      </c>
      <c r="H116" s="4" t="s">
        <v>12</v>
      </c>
      <c r="I116" s="5"/>
      <c r="J116" s="5" t="s">
        <v>426</v>
      </c>
      <c r="K116" s="5" t="s">
        <v>426</v>
      </c>
      <c r="L116" s="5" t="s">
        <v>426</v>
      </c>
      <c r="M116" s="5" t="s">
        <v>426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 t="s">
        <v>426</v>
      </c>
      <c r="AC116" s="5" t="s">
        <v>426</v>
      </c>
      <c r="AD116" s="5" t="s">
        <v>426</v>
      </c>
    </row>
    <row r="117" spans="1:30" ht="24" customHeight="1" x14ac:dyDescent="0.3">
      <c r="A117" s="2">
        <v>114</v>
      </c>
      <c r="B117" s="5" t="s">
        <v>274</v>
      </c>
      <c r="C117" s="5" t="s">
        <v>3</v>
      </c>
      <c r="D117" s="5" t="s">
        <v>20</v>
      </c>
      <c r="E117" s="5">
        <v>937080012</v>
      </c>
      <c r="F117" s="12" t="s">
        <v>250</v>
      </c>
      <c r="G117" s="12" t="s">
        <v>251</v>
      </c>
      <c r="H117" s="4" t="s">
        <v>12</v>
      </c>
      <c r="I117" s="4" t="s">
        <v>12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42" customHeight="1" x14ac:dyDescent="0.3">
      <c r="A118" s="2">
        <v>115</v>
      </c>
      <c r="B118" s="5" t="s">
        <v>274</v>
      </c>
      <c r="C118" s="5" t="s">
        <v>3</v>
      </c>
      <c r="D118" s="5" t="s">
        <v>27</v>
      </c>
      <c r="E118" s="5">
        <v>1137080017</v>
      </c>
      <c r="F118" s="13" t="s">
        <v>353</v>
      </c>
      <c r="G118" s="12" t="s">
        <v>303</v>
      </c>
      <c r="H118" s="4" t="s">
        <v>12</v>
      </c>
      <c r="I118" s="4" t="s">
        <v>12</v>
      </c>
      <c r="J118" s="5" t="s">
        <v>426</v>
      </c>
      <c r="K118" s="5" t="s">
        <v>426</v>
      </c>
      <c r="L118" s="5" t="s">
        <v>426</v>
      </c>
      <c r="M118" s="5" t="s">
        <v>426</v>
      </c>
      <c r="N118" s="5" t="s">
        <v>426</v>
      </c>
      <c r="O118" s="5" t="s">
        <v>426</v>
      </c>
      <c r="P118" s="5" t="s">
        <v>426</v>
      </c>
      <c r="Q118" s="5" t="s">
        <v>426</v>
      </c>
      <c r="R118" s="5" t="s">
        <v>426</v>
      </c>
      <c r="S118" s="5" t="s">
        <v>426</v>
      </c>
      <c r="T118" s="5" t="s">
        <v>426</v>
      </c>
      <c r="U118" s="5" t="s">
        <v>426</v>
      </c>
      <c r="V118" s="5" t="s">
        <v>426</v>
      </c>
      <c r="W118" s="5" t="s">
        <v>426</v>
      </c>
      <c r="X118" s="5" t="s">
        <v>426</v>
      </c>
      <c r="Y118" s="5" t="s">
        <v>426</v>
      </c>
      <c r="Z118" s="5" t="s">
        <v>426</v>
      </c>
      <c r="AA118" s="5" t="s">
        <v>426</v>
      </c>
      <c r="AB118" s="5" t="s">
        <v>426</v>
      </c>
      <c r="AC118" s="5" t="s">
        <v>426</v>
      </c>
      <c r="AD118" s="5" t="s">
        <v>426</v>
      </c>
    </row>
    <row r="119" spans="1:30" ht="24" customHeight="1" x14ac:dyDescent="0.3">
      <c r="A119" s="2">
        <v>116</v>
      </c>
      <c r="B119" s="5" t="s">
        <v>274</v>
      </c>
      <c r="C119" s="5" t="s">
        <v>3</v>
      </c>
      <c r="D119" s="5" t="s">
        <v>34</v>
      </c>
      <c r="E119" s="5">
        <v>1537081085</v>
      </c>
      <c r="F119" s="12" t="s">
        <v>252</v>
      </c>
      <c r="G119" s="12" t="s">
        <v>253</v>
      </c>
      <c r="H119" s="4" t="s">
        <v>12</v>
      </c>
      <c r="I119" s="4" t="s">
        <v>12</v>
      </c>
      <c r="J119" s="5" t="s">
        <v>426</v>
      </c>
      <c r="K119" s="5" t="s">
        <v>426</v>
      </c>
      <c r="L119" s="5" t="s">
        <v>426</v>
      </c>
      <c r="M119" s="5" t="s">
        <v>426</v>
      </c>
      <c r="N119" s="5" t="s">
        <v>426</v>
      </c>
      <c r="O119" s="5" t="s">
        <v>426</v>
      </c>
      <c r="P119" s="5" t="s">
        <v>426</v>
      </c>
      <c r="Q119" s="5" t="s">
        <v>426</v>
      </c>
      <c r="R119" s="5" t="s">
        <v>426</v>
      </c>
      <c r="S119" s="5" t="s">
        <v>426</v>
      </c>
      <c r="T119" s="5" t="s">
        <v>426</v>
      </c>
      <c r="U119" s="5" t="s">
        <v>426</v>
      </c>
      <c r="V119" s="5" t="s">
        <v>426</v>
      </c>
      <c r="W119" s="5" t="s">
        <v>426</v>
      </c>
      <c r="X119" s="5" t="s">
        <v>426</v>
      </c>
      <c r="Y119" s="5" t="s">
        <v>426</v>
      </c>
      <c r="Z119" s="5" t="s">
        <v>426</v>
      </c>
      <c r="AA119" s="5" t="s">
        <v>426</v>
      </c>
      <c r="AB119" s="5" t="s">
        <v>426</v>
      </c>
      <c r="AC119" s="5" t="s">
        <v>426</v>
      </c>
      <c r="AD119" s="5" t="s">
        <v>426</v>
      </c>
    </row>
    <row r="120" spans="1:30" ht="24" customHeight="1" x14ac:dyDescent="0.3">
      <c r="A120" s="2">
        <v>117</v>
      </c>
      <c r="B120" s="5" t="s">
        <v>274</v>
      </c>
      <c r="C120" s="6" t="s">
        <v>6</v>
      </c>
      <c r="D120" s="5" t="s">
        <v>420</v>
      </c>
      <c r="E120" s="5">
        <v>5937081434</v>
      </c>
      <c r="F120" s="12" t="s">
        <v>256</v>
      </c>
      <c r="G120" s="12" t="s">
        <v>257</v>
      </c>
      <c r="H120" s="4" t="s">
        <v>12</v>
      </c>
      <c r="I120" s="5"/>
      <c r="J120" s="5" t="s">
        <v>426</v>
      </c>
      <c r="K120" s="5" t="s">
        <v>426</v>
      </c>
      <c r="L120" s="5" t="s">
        <v>426</v>
      </c>
      <c r="M120" s="5" t="s">
        <v>426</v>
      </c>
      <c r="N120" s="5" t="s">
        <v>426</v>
      </c>
      <c r="O120" s="5" t="s">
        <v>426</v>
      </c>
      <c r="P120" s="5" t="s">
        <v>426</v>
      </c>
      <c r="Q120" s="5" t="s">
        <v>426</v>
      </c>
      <c r="R120" s="5" t="s">
        <v>426</v>
      </c>
      <c r="S120" s="5" t="s">
        <v>426</v>
      </c>
      <c r="T120" s="5" t="s">
        <v>426</v>
      </c>
      <c r="U120" s="5" t="s">
        <v>426</v>
      </c>
      <c r="V120" s="5" t="s">
        <v>426</v>
      </c>
      <c r="W120" s="5" t="s">
        <v>426</v>
      </c>
      <c r="X120" s="5" t="s">
        <v>426</v>
      </c>
      <c r="Y120" s="5" t="s">
        <v>426</v>
      </c>
      <c r="Z120" s="5" t="s">
        <v>426</v>
      </c>
      <c r="AA120" s="5" t="s">
        <v>426</v>
      </c>
      <c r="AB120" s="5" t="s">
        <v>426</v>
      </c>
      <c r="AC120" s="5" t="s">
        <v>426</v>
      </c>
      <c r="AD120" s="5" t="s">
        <v>426</v>
      </c>
    </row>
    <row r="121" spans="1:30" ht="24" customHeight="1" x14ac:dyDescent="0.3">
      <c r="A121" s="2">
        <v>118</v>
      </c>
      <c r="B121" s="5" t="s">
        <v>274</v>
      </c>
      <c r="C121" s="6" t="s">
        <v>6</v>
      </c>
      <c r="D121" s="5" t="s">
        <v>100</v>
      </c>
      <c r="E121" s="5">
        <v>5937081514</v>
      </c>
      <c r="F121" s="12" t="s">
        <v>254</v>
      </c>
      <c r="G121" s="12" t="s">
        <v>255</v>
      </c>
      <c r="H121" s="4" t="s">
        <v>12</v>
      </c>
      <c r="I121" s="5"/>
      <c r="J121" s="5" t="s">
        <v>426</v>
      </c>
      <c r="K121" s="5" t="s">
        <v>426</v>
      </c>
      <c r="L121" s="5" t="s">
        <v>426</v>
      </c>
      <c r="M121" s="5" t="s">
        <v>426</v>
      </c>
      <c r="N121" s="5" t="s">
        <v>426</v>
      </c>
      <c r="O121" s="5" t="s">
        <v>426</v>
      </c>
      <c r="P121" s="5" t="s">
        <v>426</v>
      </c>
      <c r="Q121" s="5" t="s">
        <v>426</v>
      </c>
      <c r="R121" s="5" t="s">
        <v>426</v>
      </c>
      <c r="S121" s="5" t="s">
        <v>426</v>
      </c>
      <c r="T121" s="5" t="s">
        <v>426</v>
      </c>
      <c r="U121" s="5" t="s">
        <v>426</v>
      </c>
      <c r="V121" s="5" t="s">
        <v>426</v>
      </c>
      <c r="W121" s="5" t="s">
        <v>426</v>
      </c>
      <c r="X121" s="5" t="s">
        <v>426</v>
      </c>
      <c r="Y121" s="5" t="s">
        <v>426</v>
      </c>
      <c r="Z121" s="5" t="s">
        <v>426</v>
      </c>
      <c r="AA121" s="5" t="s">
        <v>426</v>
      </c>
      <c r="AB121" s="5" t="s">
        <v>426</v>
      </c>
      <c r="AC121" s="5" t="s">
        <v>426</v>
      </c>
      <c r="AD121" s="5" t="s">
        <v>426</v>
      </c>
    </row>
    <row r="122" spans="1:30" ht="24" customHeight="1" x14ac:dyDescent="0.3">
      <c r="A122" s="2">
        <v>119</v>
      </c>
      <c r="B122" s="5" t="s">
        <v>290</v>
      </c>
      <c r="C122" s="6" t="s">
        <v>5</v>
      </c>
      <c r="D122" s="5" t="s">
        <v>102</v>
      </c>
      <c r="E122" s="5">
        <v>2337200014</v>
      </c>
      <c r="F122" s="12" t="s">
        <v>381</v>
      </c>
      <c r="G122" s="12" t="s">
        <v>327</v>
      </c>
      <c r="H122" s="5"/>
      <c r="I122" s="4" t="s">
        <v>12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24" customHeight="1" x14ac:dyDescent="0.3">
      <c r="A123" s="2">
        <v>120</v>
      </c>
      <c r="B123" s="5" t="s">
        <v>290</v>
      </c>
      <c r="C123" s="6" t="s">
        <v>6</v>
      </c>
      <c r="D123" s="5" t="s">
        <v>421</v>
      </c>
      <c r="E123" s="5">
        <v>5937201105</v>
      </c>
      <c r="F123" s="12" t="s">
        <v>376</v>
      </c>
      <c r="G123" s="12" t="s">
        <v>263</v>
      </c>
      <c r="H123" s="4" t="s">
        <v>12</v>
      </c>
      <c r="I123" s="4" t="s">
        <v>12</v>
      </c>
      <c r="J123" s="5" t="s">
        <v>426</v>
      </c>
      <c r="K123" s="5" t="s">
        <v>426</v>
      </c>
      <c r="L123" s="5" t="s">
        <v>426</v>
      </c>
      <c r="M123" s="5" t="s">
        <v>426</v>
      </c>
      <c r="N123" s="5" t="s">
        <v>426</v>
      </c>
      <c r="O123" s="5" t="s">
        <v>426</v>
      </c>
      <c r="P123" s="5" t="s">
        <v>426</v>
      </c>
      <c r="Q123" s="5" t="s">
        <v>426</v>
      </c>
      <c r="R123" s="5" t="s">
        <v>426</v>
      </c>
      <c r="S123" s="5" t="s">
        <v>426</v>
      </c>
      <c r="T123" s="5" t="s">
        <v>426</v>
      </c>
      <c r="U123" s="5" t="s">
        <v>426</v>
      </c>
      <c r="V123" s="5" t="s">
        <v>426</v>
      </c>
      <c r="W123" s="5" t="s">
        <v>426</v>
      </c>
      <c r="X123" s="5" t="s">
        <v>426</v>
      </c>
      <c r="Y123" s="5" t="s">
        <v>426</v>
      </c>
      <c r="Z123" s="5" t="s">
        <v>426</v>
      </c>
      <c r="AA123" s="5" t="s">
        <v>426</v>
      </c>
      <c r="AB123" s="5" t="s">
        <v>426</v>
      </c>
      <c r="AC123" s="5" t="s">
        <v>426</v>
      </c>
      <c r="AD123" s="5" t="s">
        <v>426</v>
      </c>
    </row>
    <row r="124" spans="1:30" ht="24" customHeight="1" x14ac:dyDescent="0.3">
      <c r="A124" s="2">
        <v>121</v>
      </c>
      <c r="B124" s="5" t="s">
        <v>290</v>
      </c>
      <c r="C124" s="6" t="s">
        <v>6</v>
      </c>
      <c r="D124" s="5" t="s">
        <v>422</v>
      </c>
      <c r="E124" s="5">
        <v>5937201061</v>
      </c>
      <c r="F124" s="12" t="s">
        <v>261</v>
      </c>
      <c r="G124" s="12" t="s">
        <v>262</v>
      </c>
      <c r="H124" s="4" t="s">
        <v>12</v>
      </c>
      <c r="I124" s="5"/>
      <c r="J124" s="5" t="s">
        <v>426</v>
      </c>
      <c r="K124" s="5" t="s">
        <v>426</v>
      </c>
      <c r="L124" s="5" t="s">
        <v>426</v>
      </c>
      <c r="M124" s="5" t="s">
        <v>426</v>
      </c>
      <c r="N124" s="5" t="s">
        <v>426</v>
      </c>
      <c r="O124" s="5" t="s">
        <v>426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 t="s">
        <v>426</v>
      </c>
      <c r="AC124" s="5" t="s">
        <v>426</v>
      </c>
      <c r="AD124" s="5" t="s">
        <v>426</v>
      </c>
    </row>
    <row r="125" spans="1:30" ht="24" customHeight="1" x14ac:dyDescent="0.3"/>
    <row r="126" spans="1:30" ht="24" customHeight="1" x14ac:dyDescent="0.3"/>
    <row r="127" spans="1:30" ht="24" customHeight="1" x14ac:dyDescent="0.3"/>
    <row r="128" spans="1:30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  <row r="215" ht="24" customHeight="1" x14ac:dyDescent="0.3"/>
    <row r="216" ht="24" customHeight="1" x14ac:dyDescent="0.3"/>
    <row r="217" ht="24" customHeight="1" x14ac:dyDescent="0.3"/>
    <row r="218" ht="24" customHeight="1" x14ac:dyDescent="0.3"/>
    <row r="219" ht="24" customHeight="1" x14ac:dyDescent="0.3"/>
    <row r="220" ht="24" customHeight="1" x14ac:dyDescent="0.3"/>
    <row r="221" ht="24" customHeight="1" x14ac:dyDescent="0.3"/>
    <row r="222" ht="24" customHeight="1" x14ac:dyDescent="0.3"/>
    <row r="223" ht="24" customHeight="1" x14ac:dyDescent="0.3"/>
    <row r="224" ht="24" customHeight="1" x14ac:dyDescent="0.3"/>
    <row r="225" ht="24" customHeight="1" x14ac:dyDescent="0.3"/>
    <row r="226" ht="24" customHeight="1" x14ac:dyDescent="0.3"/>
    <row r="227" ht="24" customHeight="1" x14ac:dyDescent="0.3"/>
    <row r="228" ht="24" customHeight="1" x14ac:dyDescent="0.3"/>
    <row r="229" ht="24" customHeight="1" x14ac:dyDescent="0.3"/>
    <row r="230" ht="24" customHeight="1" x14ac:dyDescent="0.3"/>
    <row r="231" ht="24" customHeight="1" x14ac:dyDescent="0.3"/>
    <row r="232" ht="24" customHeight="1" x14ac:dyDescent="0.3"/>
    <row r="233" ht="24" customHeight="1" x14ac:dyDescent="0.3"/>
    <row r="234" ht="24" customHeight="1" x14ac:dyDescent="0.3"/>
    <row r="235" ht="24" customHeight="1" x14ac:dyDescent="0.3"/>
    <row r="236" ht="24" customHeight="1" x14ac:dyDescent="0.3"/>
    <row r="237" ht="24" customHeight="1" x14ac:dyDescent="0.3"/>
    <row r="238" ht="24" customHeight="1" x14ac:dyDescent="0.3"/>
    <row r="239" ht="24" customHeight="1" x14ac:dyDescent="0.3"/>
    <row r="240" ht="24" customHeight="1" x14ac:dyDescent="0.3"/>
    <row r="241" ht="24" customHeight="1" x14ac:dyDescent="0.3"/>
    <row r="242" ht="24" customHeight="1" x14ac:dyDescent="0.3"/>
    <row r="243" ht="24" customHeight="1" x14ac:dyDescent="0.3"/>
    <row r="244" ht="24" customHeight="1" x14ac:dyDescent="0.3"/>
    <row r="245" ht="24" customHeight="1" x14ac:dyDescent="0.3"/>
    <row r="246" ht="24" customHeight="1" x14ac:dyDescent="0.3"/>
    <row r="247" ht="24" customHeight="1" x14ac:dyDescent="0.3"/>
    <row r="248" ht="24" customHeight="1" x14ac:dyDescent="0.3"/>
    <row r="249" ht="24" customHeight="1" x14ac:dyDescent="0.3"/>
    <row r="250" ht="24" customHeight="1" x14ac:dyDescent="0.3"/>
    <row r="251" ht="24" customHeight="1" x14ac:dyDescent="0.3"/>
    <row r="252" ht="24" customHeight="1" x14ac:dyDescent="0.3"/>
    <row r="253" ht="24" customHeight="1" x14ac:dyDescent="0.3"/>
    <row r="254" ht="24" customHeight="1" x14ac:dyDescent="0.3"/>
    <row r="255" ht="24" customHeight="1" x14ac:dyDescent="0.3"/>
    <row r="256" ht="24" customHeight="1" x14ac:dyDescent="0.3"/>
    <row r="257" ht="24" customHeight="1" x14ac:dyDescent="0.3"/>
    <row r="258" ht="24" customHeight="1" x14ac:dyDescent="0.3"/>
    <row r="259" ht="24" customHeight="1" x14ac:dyDescent="0.3"/>
    <row r="260" ht="24" customHeight="1" x14ac:dyDescent="0.3"/>
    <row r="261" ht="24" customHeight="1" x14ac:dyDescent="0.3"/>
    <row r="262" ht="24" customHeight="1" x14ac:dyDescent="0.3"/>
    <row r="263" ht="24" customHeight="1" x14ac:dyDescent="0.3"/>
    <row r="264" ht="24" customHeight="1" x14ac:dyDescent="0.3"/>
    <row r="265" ht="24" customHeight="1" x14ac:dyDescent="0.3"/>
    <row r="266" ht="24" customHeight="1" x14ac:dyDescent="0.3"/>
    <row r="267" ht="24" customHeight="1" x14ac:dyDescent="0.3"/>
    <row r="268" ht="24" customHeight="1" x14ac:dyDescent="0.3"/>
    <row r="269" ht="24" customHeight="1" x14ac:dyDescent="0.3"/>
    <row r="270" ht="24" customHeight="1" x14ac:dyDescent="0.3"/>
    <row r="271" ht="24" customHeight="1" x14ac:dyDescent="0.3"/>
    <row r="272" ht="24" customHeight="1" x14ac:dyDescent="0.3"/>
    <row r="273" ht="24" customHeight="1" x14ac:dyDescent="0.3"/>
    <row r="274" ht="24" customHeight="1" x14ac:dyDescent="0.3"/>
    <row r="275" ht="24" customHeight="1" x14ac:dyDescent="0.3"/>
    <row r="276" ht="24" customHeight="1" x14ac:dyDescent="0.3"/>
    <row r="277" ht="24" customHeight="1" x14ac:dyDescent="0.3"/>
    <row r="278" ht="24" customHeight="1" x14ac:dyDescent="0.3"/>
    <row r="279" ht="24" customHeight="1" x14ac:dyDescent="0.3"/>
    <row r="280" ht="24" customHeight="1" x14ac:dyDescent="0.3"/>
    <row r="281" ht="24" customHeight="1" x14ac:dyDescent="0.3"/>
    <row r="282" ht="24" customHeight="1" x14ac:dyDescent="0.3"/>
    <row r="283" ht="24" customHeight="1" x14ac:dyDescent="0.3"/>
    <row r="284" ht="24" customHeight="1" x14ac:dyDescent="0.3"/>
    <row r="285" ht="24" customHeight="1" x14ac:dyDescent="0.3"/>
    <row r="286" ht="24" customHeight="1" x14ac:dyDescent="0.3"/>
    <row r="287" ht="24" customHeight="1" x14ac:dyDescent="0.3"/>
    <row r="288" ht="24" customHeight="1" x14ac:dyDescent="0.3"/>
    <row r="289" ht="24" customHeight="1" x14ac:dyDescent="0.3"/>
    <row r="290" ht="24" customHeight="1" x14ac:dyDescent="0.3"/>
    <row r="291" ht="24" customHeight="1" x14ac:dyDescent="0.3"/>
    <row r="292" ht="24" customHeight="1" x14ac:dyDescent="0.3"/>
    <row r="293" ht="24" customHeight="1" x14ac:dyDescent="0.3"/>
    <row r="294" ht="24" customHeight="1" x14ac:dyDescent="0.3"/>
    <row r="295" ht="24" customHeight="1" x14ac:dyDescent="0.3"/>
    <row r="296" ht="24" customHeight="1" x14ac:dyDescent="0.3"/>
    <row r="297" ht="24" customHeight="1" x14ac:dyDescent="0.3"/>
    <row r="298" ht="24" customHeight="1" x14ac:dyDescent="0.3"/>
    <row r="299" ht="24" customHeight="1" x14ac:dyDescent="0.3"/>
    <row r="300" ht="24" customHeight="1" x14ac:dyDescent="0.3"/>
    <row r="301" ht="24" customHeight="1" x14ac:dyDescent="0.3"/>
    <row r="302" ht="24" customHeight="1" x14ac:dyDescent="0.3"/>
    <row r="303" ht="24" customHeight="1" x14ac:dyDescent="0.3"/>
    <row r="304" ht="24" customHeight="1" x14ac:dyDescent="0.3"/>
    <row r="305" ht="24" customHeight="1" x14ac:dyDescent="0.3"/>
    <row r="306" ht="24" customHeight="1" x14ac:dyDescent="0.3"/>
    <row r="307" ht="24" customHeight="1" x14ac:dyDescent="0.3"/>
    <row r="308" ht="24" customHeight="1" x14ac:dyDescent="0.3"/>
    <row r="309" ht="24" customHeight="1" x14ac:dyDescent="0.3"/>
    <row r="310" ht="24" customHeight="1" x14ac:dyDescent="0.3"/>
    <row r="311" ht="24" customHeight="1" x14ac:dyDescent="0.3"/>
    <row r="312" ht="24" customHeight="1" x14ac:dyDescent="0.3"/>
    <row r="313" ht="24" customHeight="1" x14ac:dyDescent="0.3"/>
    <row r="314" ht="24" customHeight="1" x14ac:dyDescent="0.3"/>
    <row r="315" ht="24" customHeight="1" x14ac:dyDescent="0.3"/>
    <row r="316" ht="24" customHeight="1" x14ac:dyDescent="0.3"/>
    <row r="317" ht="24" customHeight="1" x14ac:dyDescent="0.3"/>
    <row r="318" ht="24" customHeight="1" x14ac:dyDescent="0.3"/>
    <row r="319" ht="24" customHeight="1" x14ac:dyDescent="0.3"/>
    <row r="320" ht="24" customHeight="1" x14ac:dyDescent="0.3"/>
    <row r="321" ht="24" customHeight="1" x14ac:dyDescent="0.3"/>
    <row r="322" ht="24" customHeight="1" x14ac:dyDescent="0.3"/>
    <row r="323" ht="24" customHeight="1" x14ac:dyDescent="0.3"/>
    <row r="324" ht="24" customHeight="1" x14ac:dyDescent="0.3"/>
    <row r="325" ht="24" customHeight="1" x14ac:dyDescent="0.3"/>
    <row r="326" ht="24" customHeight="1" x14ac:dyDescent="0.3"/>
    <row r="327" ht="24" customHeight="1" x14ac:dyDescent="0.3"/>
    <row r="328" ht="24" customHeight="1" x14ac:dyDescent="0.3"/>
    <row r="329" ht="24" customHeight="1" x14ac:dyDescent="0.3"/>
    <row r="330" ht="24" customHeight="1" x14ac:dyDescent="0.3"/>
    <row r="331" ht="24" customHeight="1" x14ac:dyDescent="0.3"/>
    <row r="332" ht="24" customHeight="1" x14ac:dyDescent="0.3"/>
    <row r="333" ht="24" customHeight="1" x14ac:dyDescent="0.3"/>
    <row r="334" ht="24" customHeight="1" x14ac:dyDescent="0.3"/>
    <row r="335" ht="24" customHeight="1" x14ac:dyDescent="0.3"/>
    <row r="336" ht="24" customHeight="1" x14ac:dyDescent="0.3"/>
    <row r="337" ht="24" customHeight="1" x14ac:dyDescent="0.3"/>
    <row r="338" ht="24" customHeight="1" x14ac:dyDescent="0.3"/>
    <row r="339" ht="24" customHeight="1" x14ac:dyDescent="0.3"/>
    <row r="340" ht="24" customHeight="1" x14ac:dyDescent="0.3"/>
    <row r="341" ht="24" customHeight="1" x14ac:dyDescent="0.3"/>
    <row r="342" ht="24" customHeight="1" x14ac:dyDescent="0.3"/>
    <row r="343" ht="24" customHeight="1" x14ac:dyDescent="0.3"/>
    <row r="344" ht="24" customHeight="1" x14ac:dyDescent="0.3"/>
    <row r="345" ht="24" customHeight="1" x14ac:dyDescent="0.3"/>
    <row r="346" ht="24" customHeight="1" x14ac:dyDescent="0.3"/>
    <row r="347" ht="24" customHeight="1" x14ac:dyDescent="0.3"/>
    <row r="348" ht="24" customHeight="1" x14ac:dyDescent="0.3"/>
    <row r="349" ht="24" customHeight="1" x14ac:dyDescent="0.3"/>
    <row r="350" ht="24" customHeight="1" x14ac:dyDescent="0.3"/>
    <row r="351" ht="24" customHeight="1" x14ac:dyDescent="0.3"/>
    <row r="352" ht="24" customHeight="1" x14ac:dyDescent="0.3"/>
    <row r="353" ht="24" customHeight="1" x14ac:dyDescent="0.3"/>
    <row r="354" ht="24" customHeight="1" x14ac:dyDescent="0.3"/>
    <row r="355" ht="24" customHeight="1" x14ac:dyDescent="0.3"/>
    <row r="356" ht="24" customHeight="1" x14ac:dyDescent="0.3"/>
    <row r="357" ht="24" customHeight="1" x14ac:dyDescent="0.3"/>
    <row r="358" ht="24" customHeight="1" x14ac:dyDescent="0.3"/>
    <row r="359" ht="24" customHeight="1" x14ac:dyDescent="0.3"/>
    <row r="360" ht="24" customHeight="1" x14ac:dyDescent="0.3"/>
    <row r="361" ht="24" customHeight="1" x14ac:dyDescent="0.3"/>
    <row r="362" ht="24" customHeight="1" x14ac:dyDescent="0.3"/>
    <row r="363" ht="24" customHeight="1" x14ac:dyDescent="0.3"/>
    <row r="364" ht="24" customHeight="1" x14ac:dyDescent="0.3"/>
    <row r="365" ht="24" customHeight="1" x14ac:dyDescent="0.3"/>
    <row r="366" ht="24" customHeight="1" x14ac:dyDescent="0.3"/>
    <row r="367" ht="24" customHeight="1" x14ac:dyDescent="0.3"/>
    <row r="368" ht="24" customHeight="1" x14ac:dyDescent="0.3"/>
    <row r="369" ht="24" customHeight="1" x14ac:dyDescent="0.3"/>
    <row r="370" ht="24" customHeight="1" x14ac:dyDescent="0.3"/>
    <row r="371" ht="24" customHeight="1" x14ac:dyDescent="0.3"/>
    <row r="372" ht="24" customHeight="1" x14ac:dyDescent="0.3"/>
    <row r="373" ht="24" customHeight="1" x14ac:dyDescent="0.3"/>
    <row r="374" ht="24" customHeight="1" x14ac:dyDescent="0.3"/>
    <row r="375" ht="24" customHeight="1" x14ac:dyDescent="0.3"/>
    <row r="376" ht="24" customHeight="1" x14ac:dyDescent="0.3"/>
    <row r="377" ht="24" customHeight="1" x14ac:dyDescent="0.3"/>
    <row r="378" ht="24" customHeight="1" x14ac:dyDescent="0.3"/>
    <row r="379" ht="24" customHeight="1" x14ac:dyDescent="0.3"/>
    <row r="380" ht="24" customHeight="1" x14ac:dyDescent="0.3"/>
    <row r="381" ht="24" customHeight="1" x14ac:dyDescent="0.3"/>
    <row r="382" ht="24" customHeight="1" x14ac:dyDescent="0.3"/>
    <row r="383" ht="24" customHeight="1" x14ac:dyDescent="0.3"/>
    <row r="384" ht="24" customHeight="1" x14ac:dyDescent="0.3"/>
    <row r="385" ht="24" customHeight="1" x14ac:dyDescent="0.3"/>
    <row r="386" ht="24" customHeight="1" x14ac:dyDescent="0.3"/>
    <row r="387" ht="24" customHeight="1" x14ac:dyDescent="0.3"/>
    <row r="388" ht="24" customHeight="1" x14ac:dyDescent="0.3"/>
    <row r="389" ht="24" customHeight="1" x14ac:dyDescent="0.3"/>
    <row r="390" ht="24" customHeight="1" x14ac:dyDescent="0.3"/>
    <row r="391" ht="24" customHeight="1" x14ac:dyDescent="0.3"/>
    <row r="392" ht="24" customHeight="1" x14ac:dyDescent="0.3"/>
    <row r="393" ht="24" customHeight="1" x14ac:dyDescent="0.3"/>
    <row r="394" ht="24" customHeight="1" x14ac:dyDescent="0.3"/>
  </sheetData>
  <mergeCells count="30">
    <mergeCell ref="P2:P3"/>
    <mergeCell ref="Q2:Q3"/>
    <mergeCell ref="A1:AD1"/>
    <mergeCell ref="H2:I2"/>
    <mergeCell ref="F2:F3"/>
    <mergeCell ref="G2:G3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  <mergeCell ref="O2:O3"/>
    <mergeCell ref="AB2:AB3"/>
    <mergeCell ref="AC2:AC3"/>
    <mergeCell ref="AD2:AD3"/>
    <mergeCell ref="AA2:AA3"/>
    <mergeCell ref="R2:R3"/>
    <mergeCell ref="S2:S3"/>
    <mergeCell ref="T2:T3"/>
    <mergeCell ref="U2:U3"/>
    <mergeCell ref="W2:W3"/>
    <mergeCell ref="X2:X3"/>
    <mergeCell ref="Y2:Y3"/>
    <mergeCell ref="Z2:Z3"/>
    <mergeCell ref="V2:V3"/>
  </mergeCells>
  <phoneticPr fontId="1" type="noConversion"/>
  <conditionalFormatting sqref="D117:E117">
    <cfRule type="duplicateValues" dxfId="3" priority="3"/>
  </conditionalFormatting>
  <conditionalFormatting sqref="C122:E122 D118:E121 C124:E124 D123:E123">
    <cfRule type="duplicateValues" dxfId="2" priority="2"/>
  </conditionalFormatting>
  <conditionalFormatting sqref="D50:E50">
    <cfRule type="duplicateValues" dxfId="1" priority="1"/>
  </conditionalFormatting>
  <conditionalFormatting sqref="D4:E49 D51:E116">
    <cfRule type="duplicateValues" dxfId="0" priority="8"/>
  </conditionalFormatting>
  <dataValidations count="3">
    <dataValidation type="list" allowBlank="1" showInputMessage="1" showErrorMessage="1" sqref="B395:B1048576">
      <formula1>INDIRECT($A399)</formula1>
    </dataValidation>
    <dataValidation type="list" allowBlank="1" showInputMessage="1" showErrorMessage="1" sqref="D118:E1048576 C4:C1048576">
      <formula1>單位類型</formula1>
    </dataValidation>
    <dataValidation type="list" allowBlank="1" showInputMessage="1" showErrorMessage="1" sqref="B4:B394">
      <formula1>INDIRECT(#REF!)</formula1>
    </dataValidation>
  </dataValidations>
  <pageMargins left="0.25" right="0.25" top="0.75" bottom="0.75" header="0.3" footer="0.3"/>
  <pageSetup paperSize="8" scale="4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sqref="A1:XFD1048576"/>
    </sheetView>
  </sheetViews>
  <sheetFormatPr defaultRowHeight="18.75" x14ac:dyDescent="0.3"/>
  <sheetData/>
  <sortState ref="A1:H121">
    <sortCondition descending="1" ref="B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機構名單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賴筱文</dc:creator>
  <cp:lastModifiedBy>USER</cp:lastModifiedBy>
  <cp:lastPrinted>2024-01-29T02:48:19Z</cp:lastPrinted>
  <dcterms:created xsi:type="dcterms:W3CDTF">2022-07-20T04:19:28Z</dcterms:created>
  <dcterms:modified xsi:type="dcterms:W3CDTF">2024-01-30T00:14:47Z</dcterms:modified>
</cp:coreProperties>
</file>